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2" sheetId="2" r:id="rId1"/>
  </sheets>
  <definedNames>
    <definedName name="_xlnm._FilterDatabase" localSheetId="0" hidden="1">Sheet2!$A$2:$I$130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<sst xmlns="http://schemas.openxmlformats.org/spreadsheetml/2006/main" count="394" uniqueCount="141">
  <si>
    <t>厦门市2026年配售型保障性住房珩边居住区项目第二批配售剩余房源明细表</t>
  </si>
  <si>
    <t>序号</t>
  </si>
  <si>
    <t>项目名称</t>
  </si>
  <si>
    <t>房屋坐落</t>
  </si>
  <si>
    <t>房型</t>
  </si>
  <si>
    <r>
      <rPr>
        <sz val="11"/>
        <color theme="1"/>
        <rFont val="宋体"/>
        <charset val="134"/>
        <scheme val="minor"/>
      </rPr>
      <t>建筑面积
(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)</t>
    </r>
  </si>
  <si>
    <t>套内面积（㎡）</t>
  </si>
  <si>
    <t>公摊面积（㎡）</t>
  </si>
  <si>
    <r>
      <rPr>
        <sz val="11"/>
        <color theme="1"/>
        <rFont val="宋体"/>
        <charset val="134"/>
        <scheme val="minor"/>
      </rPr>
      <t>销售单价
（元/</t>
    </r>
    <r>
      <rPr>
        <sz val="11"/>
        <color theme="1"/>
        <rFont val="SimSun"/>
        <charset val="134"/>
      </rPr>
      <t>㎡</t>
    </r>
    <r>
      <rPr>
        <sz val="11"/>
        <color theme="1"/>
        <rFont val="宋体"/>
        <charset val="134"/>
        <scheme val="minor"/>
      </rPr>
      <t>）</t>
    </r>
  </si>
  <si>
    <t>销售总价
(元)</t>
  </si>
  <si>
    <t>珩边居住区D05地块</t>
  </si>
  <si>
    <t>珩边一里3号201室</t>
  </si>
  <si>
    <t>三房型</t>
  </si>
  <si>
    <t>珩边一里3号203室</t>
  </si>
  <si>
    <t>珩边一里3号204室</t>
  </si>
  <si>
    <t>珩边一里3号205室</t>
  </si>
  <si>
    <t>珩边一里3号206室</t>
  </si>
  <si>
    <t>珩边一里3号207室</t>
  </si>
  <si>
    <t>珩边一里3号303室</t>
  </si>
  <si>
    <t>珩边一里3号306室</t>
  </si>
  <si>
    <t>珩边一里3号403室</t>
  </si>
  <si>
    <t>珩边一里3号406室</t>
  </si>
  <si>
    <t>珩边一里3号503室</t>
  </si>
  <si>
    <t>珩边一里3号3403室</t>
  </si>
  <si>
    <t>珩边一里13号202室</t>
  </si>
  <si>
    <t>珩边一里13号203室</t>
  </si>
  <si>
    <t>珩边一里13号204室</t>
  </si>
  <si>
    <t>珩边一里13号205室</t>
  </si>
  <si>
    <t>珩边一里13号206室</t>
  </si>
  <si>
    <t>珩边一里13号207室</t>
  </si>
  <si>
    <t>珩边一里13号303室</t>
  </si>
  <si>
    <t>珩边一里13号306室</t>
  </si>
  <si>
    <t>珩边一里13号403室</t>
  </si>
  <si>
    <t>珩边一里13号406室</t>
  </si>
  <si>
    <t>珩边一里13号3003室</t>
  </si>
  <si>
    <t>珩边居住区B08地块</t>
  </si>
  <si>
    <t>珩边三里3号202室</t>
  </si>
  <si>
    <t>珩边三里3号204室</t>
  </si>
  <si>
    <t>珩边三里3号205室</t>
  </si>
  <si>
    <t>珩边三里3号206室</t>
  </si>
  <si>
    <t>珩边三里3号207室</t>
  </si>
  <si>
    <t>珩边三里3号208室</t>
  </si>
  <si>
    <t>珩边三里3号301室</t>
  </si>
  <si>
    <t>珩边三里3号302室</t>
  </si>
  <si>
    <t>珩边三里3号303室</t>
  </si>
  <si>
    <t>珩边三里3号304室</t>
  </si>
  <si>
    <t>珩边三里3号305室</t>
  </si>
  <si>
    <t>珩边三里3号306室</t>
  </si>
  <si>
    <t>珩边三里3号307室</t>
  </si>
  <si>
    <t>珩边三里3号401室</t>
  </si>
  <si>
    <t>珩边三里3号402室</t>
  </si>
  <si>
    <t>珩边三里3号403室</t>
  </si>
  <si>
    <t>珩边三里3号404室</t>
  </si>
  <si>
    <t>珩边三里3号405室</t>
  </si>
  <si>
    <t>珩边三里3号406室</t>
  </si>
  <si>
    <t>珩边三里3号407室</t>
  </si>
  <si>
    <t>珩边三里3号502室</t>
  </si>
  <si>
    <t>珩边三里3号503室</t>
  </si>
  <si>
    <t>珩边三里3号504室</t>
  </si>
  <si>
    <t>珩边三里3号505室</t>
  </si>
  <si>
    <t>珩边三里3号506室</t>
  </si>
  <si>
    <t>珩边三里3号507室</t>
  </si>
  <si>
    <t>珩边三里3号602室</t>
  </si>
  <si>
    <t>珩边三里3号603室</t>
  </si>
  <si>
    <t>珩边三里3号606室</t>
  </si>
  <si>
    <t>珩边三里3号607室</t>
  </si>
  <si>
    <t>珩边三里3号701室</t>
  </si>
  <si>
    <t>珩边三里3号703室</t>
  </si>
  <si>
    <t>珩边三里3号705室</t>
  </si>
  <si>
    <t>珩边三里3号706室</t>
  </si>
  <si>
    <t>珩边三里3号707室</t>
  </si>
  <si>
    <t>珩边三里3号803室</t>
  </si>
  <si>
    <t>珩边三里3号806室</t>
  </si>
  <si>
    <t>珩边三里3号807室</t>
  </si>
  <si>
    <t>珩边三里3号902室</t>
  </si>
  <si>
    <t>珩边三里3号903室</t>
  </si>
  <si>
    <t>珩边三里3号906室</t>
  </si>
  <si>
    <t>珩边三里3号1003室</t>
  </si>
  <si>
    <t>珩边三里3号1006室</t>
  </si>
  <si>
    <t>珩边三里3号1102室</t>
  </si>
  <si>
    <t>珩边三里3号1103室</t>
  </si>
  <si>
    <t>珩边三里3号1106室</t>
  </si>
  <si>
    <t>珩边三里3号1202室</t>
  </si>
  <si>
    <t>珩边三里3号1203室</t>
  </si>
  <si>
    <t>珩边三里3号1303室</t>
  </si>
  <si>
    <t>珩边三里3号1306室</t>
  </si>
  <si>
    <t>珩边三里3号1307室</t>
  </si>
  <si>
    <t>珩边三里3号1402室</t>
  </si>
  <si>
    <t>珩边三里3号1403室</t>
  </si>
  <si>
    <t>珩边三里3号1406室</t>
  </si>
  <si>
    <t>珩边三里3号1407室</t>
  </si>
  <si>
    <t>珩边三里3号1503室</t>
  </si>
  <si>
    <t>珩边三里3号1506室</t>
  </si>
  <si>
    <t>珩边三里3号1603室</t>
  </si>
  <si>
    <t>珩边三里3号1606室</t>
  </si>
  <si>
    <t>珩边三里3号1703室</t>
  </si>
  <si>
    <t>珩边三里3号1706室</t>
  </si>
  <si>
    <t>珩边三里3号1803室</t>
  </si>
  <si>
    <t>珩边三里3号1806室</t>
  </si>
  <si>
    <t>珩边三里3号1903室</t>
  </si>
  <si>
    <t>珩边三里3号1906室</t>
  </si>
  <si>
    <t>珩边三里3号2003室</t>
  </si>
  <si>
    <t>珩边三里3号2006室</t>
  </si>
  <si>
    <t>珩边三里3号2103室</t>
  </si>
  <si>
    <t>珩边三里3号2106室</t>
  </si>
  <si>
    <t>珩边三里3号2107室</t>
  </si>
  <si>
    <t>珩边三里3号2203室</t>
  </si>
  <si>
    <t>珩边三里3号2205室</t>
  </si>
  <si>
    <t>珩边三里3号2206室</t>
  </si>
  <si>
    <t>珩边三里3号2302室</t>
  </si>
  <si>
    <t>珩边三里3号2303室</t>
  </si>
  <si>
    <t>珩边三里3号2305室</t>
  </si>
  <si>
    <t>珩边三里3号2306室</t>
  </si>
  <si>
    <t>珩边三里3号2402室</t>
  </si>
  <si>
    <t>珩边三里3号2403室</t>
  </si>
  <si>
    <t>珩边三里3号2405室</t>
  </si>
  <si>
    <t>珩边三里3号2406室</t>
  </si>
  <si>
    <t>珩边三里3号2407室</t>
  </si>
  <si>
    <t>珩边三里3号2503室</t>
  </si>
  <si>
    <t>珩边三里3号2505室</t>
  </si>
  <si>
    <t>珩边三里3号2506室</t>
  </si>
  <si>
    <t>珩边三里3号2507室</t>
  </si>
  <si>
    <t>珩边三里3号2603室</t>
  </si>
  <si>
    <t>珩边三里3号2606室</t>
  </si>
  <si>
    <t>珩边三里3号2703室</t>
  </si>
  <si>
    <t>珩边三里3号2704室</t>
  </si>
  <si>
    <t>珩边三里3号2705室</t>
  </si>
  <si>
    <t>珩边三里3号2706室</t>
  </si>
  <si>
    <t>珩边三里3号2707室</t>
  </si>
  <si>
    <t>珩边三里3号2803室</t>
  </si>
  <si>
    <t>珩边三里3号2806室</t>
  </si>
  <si>
    <t>珩边三里3号2807室</t>
  </si>
  <si>
    <t>珩边三里3号2903室</t>
  </si>
  <si>
    <t>珩边三里3号2905室</t>
  </si>
  <si>
    <t>珩边三里3号2906室</t>
  </si>
  <si>
    <t>珩边三里3号3002室</t>
  </si>
  <si>
    <t>珩边三里3号3003室</t>
  </si>
  <si>
    <t>珩边三里3号3004室</t>
  </si>
  <si>
    <t>珩边三里3号3005室</t>
  </si>
  <si>
    <t>珩边三里3号3006室</t>
  </si>
  <si>
    <t>珩边三里3号3007室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</si>
</sst>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0"/>
  <sheetViews>
    <sheetView tabSelected="1" workbookViewId="0">
      <selection activeCell="L2" sqref="L2"/>
    </sheetView>
  </sheetViews>
  <sheetFormatPr defaultColWidth="9" defaultRowHeight="13.5"/>
  <cols>
    <col min="2" max="2" width="18.375" customWidth="1"/>
    <col min="3" max="3" width="19.625" customWidth="1"/>
  </cols>
  <sheetData>
    <row r="1" ht="63" customHeight="1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50" customHeight="1" spans="1:9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5" t="s">
        <v>9</v>
      </c>
    </row>
    <row r="3" ht="50" customHeight="1" spans="1:9">
      <c r="A3" s="6">
        <v>1</v>
      </c>
      <c r="B3" s="7" t="s">
        <v>10</v>
      </c>
      <c r="C3" s="8" t="s">
        <v>11</v>
      </c>
      <c r="D3" s="8" t="s">
        <v>12</v>
      </c>
      <c r="E3" s="8">
        <v>69.42</v>
      </c>
      <c r="F3" s="8">
        <v>51.16</v>
      </c>
      <c r="G3" s="8">
        <v>18.26</v>
      </c>
      <c r="H3" s="8">
        <v>5824</v>
      </c>
      <c r="I3" s="8">
        <v>404302</v>
      </c>
    </row>
    <row r="4" ht="50" customHeight="1" spans="1:9">
      <c r="A4" s="6">
        <v>3</v>
      </c>
      <c r="B4" s="7" t="s">
        <v>10</v>
      </c>
      <c r="C4" s="8" t="s">
        <v>13</v>
      </c>
      <c r="D4" s="8" t="s">
        <v>12</v>
      </c>
      <c r="E4" s="8">
        <v>69.37</v>
      </c>
      <c r="F4" s="8">
        <v>51.13</v>
      </c>
      <c r="G4" s="8">
        <v>18.24</v>
      </c>
      <c r="H4" s="8">
        <v>5799</v>
      </c>
      <c r="I4" s="8">
        <v>402277</v>
      </c>
    </row>
    <row r="5" ht="50" customHeight="1" spans="1:9">
      <c r="A5" s="6">
        <v>4</v>
      </c>
      <c r="B5" s="7" t="s">
        <v>10</v>
      </c>
      <c r="C5" s="8" t="s">
        <v>14</v>
      </c>
      <c r="D5" s="8" t="s">
        <v>12</v>
      </c>
      <c r="E5" s="8">
        <v>69.37</v>
      </c>
      <c r="F5" s="8">
        <v>51.13</v>
      </c>
      <c r="G5" s="8">
        <v>18.24</v>
      </c>
      <c r="H5" s="8">
        <v>5804</v>
      </c>
      <c r="I5" s="8">
        <v>402623</v>
      </c>
    </row>
    <row r="6" ht="50" customHeight="1" spans="1:9">
      <c r="A6" s="6">
        <v>5</v>
      </c>
      <c r="B6" s="7" t="s">
        <v>10</v>
      </c>
      <c r="C6" s="8" t="s">
        <v>15</v>
      </c>
      <c r="D6" s="8" t="s">
        <v>12</v>
      </c>
      <c r="E6" s="8">
        <v>69.37</v>
      </c>
      <c r="F6" s="8">
        <v>51.13</v>
      </c>
      <c r="G6" s="8">
        <v>18.24</v>
      </c>
      <c r="H6" s="8">
        <v>5864</v>
      </c>
      <c r="I6" s="8">
        <v>406786</v>
      </c>
    </row>
    <row r="7" ht="50" customHeight="1" spans="1:9">
      <c r="A7" s="6">
        <v>6</v>
      </c>
      <c r="B7" s="7" t="s">
        <v>10</v>
      </c>
      <c r="C7" s="8" t="s">
        <v>16</v>
      </c>
      <c r="D7" s="8" t="s">
        <v>12</v>
      </c>
      <c r="E7" s="8">
        <v>69.37</v>
      </c>
      <c r="F7" s="8">
        <v>51.13</v>
      </c>
      <c r="G7" s="8">
        <v>18.24</v>
      </c>
      <c r="H7" s="8">
        <v>5859</v>
      </c>
      <c r="I7" s="8">
        <v>406439</v>
      </c>
    </row>
    <row r="8" ht="50" customHeight="1" spans="1:9">
      <c r="A8" s="6">
        <v>7</v>
      </c>
      <c r="B8" s="7" t="s">
        <v>10</v>
      </c>
      <c r="C8" s="8" t="s">
        <v>17</v>
      </c>
      <c r="D8" s="8" t="s">
        <v>12</v>
      </c>
      <c r="E8" s="8">
        <v>69.59</v>
      </c>
      <c r="F8" s="8">
        <v>51.29</v>
      </c>
      <c r="G8" s="8">
        <v>18.3</v>
      </c>
      <c r="H8" s="8">
        <v>5897</v>
      </c>
      <c r="I8" s="8">
        <v>410372</v>
      </c>
    </row>
    <row r="9" ht="50" customHeight="1" spans="1:9">
      <c r="A9" s="6">
        <v>10</v>
      </c>
      <c r="B9" s="7" t="s">
        <v>10</v>
      </c>
      <c r="C9" s="8" t="s">
        <v>18</v>
      </c>
      <c r="D9" s="8" t="s">
        <v>12</v>
      </c>
      <c r="E9" s="8">
        <v>69.37</v>
      </c>
      <c r="F9" s="8">
        <v>51.13</v>
      </c>
      <c r="G9" s="8">
        <v>18.24</v>
      </c>
      <c r="H9" s="8">
        <v>5809</v>
      </c>
      <c r="I9" s="8">
        <v>402970</v>
      </c>
    </row>
    <row r="10" ht="50" customHeight="1" spans="1:9">
      <c r="A10" s="6">
        <v>12</v>
      </c>
      <c r="B10" s="7" t="s">
        <v>10</v>
      </c>
      <c r="C10" s="8" t="s">
        <v>19</v>
      </c>
      <c r="D10" s="8" t="s">
        <v>12</v>
      </c>
      <c r="E10" s="8">
        <v>69.37</v>
      </c>
      <c r="F10" s="8">
        <v>51.13</v>
      </c>
      <c r="G10" s="8">
        <v>18.24</v>
      </c>
      <c r="H10" s="8">
        <v>5869</v>
      </c>
      <c r="I10" s="8">
        <v>407133</v>
      </c>
    </row>
    <row r="11" ht="50" customHeight="1" spans="1:9">
      <c r="A11" s="6">
        <v>14</v>
      </c>
      <c r="B11" s="7" t="s">
        <v>10</v>
      </c>
      <c r="C11" s="8" t="s">
        <v>20</v>
      </c>
      <c r="D11" s="8" t="s">
        <v>12</v>
      </c>
      <c r="E11" s="8">
        <v>69.37</v>
      </c>
      <c r="F11" s="8">
        <v>51.13</v>
      </c>
      <c r="G11" s="8">
        <v>18.24</v>
      </c>
      <c r="H11" s="8">
        <v>5819</v>
      </c>
      <c r="I11" s="8">
        <v>403664</v>
      </c>
    </row>
    <row r="12" ht="50" customHeight="1" spans="1:9">
      <c r="A12" s="6">
        <v>15</v>
      </c>
      <c r="B12" s="7" t="s">
        <v>10</v>
      </c>
      <c r="C12" s="8" t="s">
        <v>21</v>
      </c>
      <c r="D12" s="8" t="s">
        <v>12</v>
      </c>
      <c r="E12" s="8">
        <v>69.37</v>
      </c>
      <c r="F12" s="8">
        <v>51.13</v>
      </c>
      <c r="G12" s="8">
        <v>18.24</v>
      </c>
      <c r="H12" s="8">
        <v>5879</v>
      </c>
      <c r="I12" s="8">
        <v>407826</v>
      </c>
    </row>
    <row r="13" ht="50" customHeight="1" spans="1:9">
      <c r="A13" s="6">
        <v>16</v>
      </c>
      <c r="B13" s="7" t="s">
        <v>10</v>
      </c>
      <c r="C13" s="8" t="s">
        <v>22</v>
      </c>
      <c r="D13" s="8" t="s">
        <v>12</v>
      </c>
      <c r="E13" s="8">
        <v>69.37</v>
      </c>
      <c r="F13" s="8">
        <v>51.13</v>
      </c>
      <c r="G13" s="8">
        <v>18.24</v>
      </c>
      <c r="H13" s="8">
        <v>5869</v>
      </c>
      <c r="I13" s="8">
        <v>407133</v>
      </c>
    </row>
    <row r="14" ht="50" customHeight="1" spans="1:9">
      <c r="A14" s="6">
        <v>48</v>
      </c>
      <c r="B14" s="7" t="s">
        <v>10</v>
      </c>
      <c r="C14" s="8" t="s">
        <v>23</v>
      </c>
      <c r="D14" s="8" t="s">
        <v>12</v>
      </c>
      <c r="E14" s="8">
        <v>70.46</v>
      </c>
      <c r="F14" s="8">
        <v>51.93</v>
      </c>
      <c r="G14" s="8">
        <v>18.53</v>
      </c>
      <c r="H14" s="8">
        <v>6418</v>
      </c>
      <c r="I14" s="8">
        <v>452212</v>
      </c>
    </row>
    <row r="15" ht="50" customHeight="1" spans="1:9">
      <c r="A15" s="6">
        <v>52</v>
      </c>
      <c r="B15" s="7" t="s">
        <v>10</v>
      </c>
      <c r="C15" s="8" t="s">
        <v>24</v>
      </c>
      <c r="D15" s="8" t="s">
        <v>12</v>
      </c>
      <c r="E15" s="8">
        <v>69.55</v>
      </c>
      <c r="F15" s="8">
        <v>51.29</v>
      </c>
      <c r="G15" s="8">
        <v>18.26</v>
      </c>
      <c r="H15" s="8">
        <v>5739</v>
      </c>
      <c r="I15" s="8">
        <v>399147</v>
      </c>
    </row>
    <row r="16" ht="50" customHeight="1" spans="1:9">
      <c r="A16" s="6">
        <v>53</v>
      </c>
      <c r="B16" s="7" t="s">
        <v>10</v>
      </c>
      <c r="C16" s="8" t="s">
        <v>25</v>
      </c>
      <c r="D16" s="8" t="s">
        <v>12</v>
      </c>
      <c r="E16" s="8">
        <v>69.33</v>
      </c>
      <c r="F16" s="8">
        <v>51.13</v>
      </c>
      <c r="G16" s="8">
        <v>18.2</v>
      </c>
      <c r="H16" s="8">
        <v>5419</v>
      </c>
      <c r="I16" s="8">
        <v>375699</v>
      </c>
    </row>
    <row r="17" ht="50" customHeight="1" spans="1:9">
      <c r="A17" s="6">
        <v>54</v>
      </c>
      <c r="B17" s="7" t="s">
        <v>10</v>
      </c>
      <c r="C17" s="8" t="s">
        <v>26</v>
      </c>
      <c r="D17" s="8" t="s">
        <v>12</v>
      </c>
      <c r="E17" s="8">
        <v>69.33</v>
      </c>
      <c r="F17" s="8">
        <v>51.13</v>
      </c>
      <c r="G17" s="8">
        <v>18.2</v>
      </c>
      <c r="H17" s="8">
        <v>5714</v>
      </c>
      <c r="I17" s="8">
        <v>396152</v>
      </c>
    </row>
    <row r="18" ht="50" customHeight="1" spans="1:9">
      <c r="A18" s="6">
        <v>55</v>
      </c>
      <c r="B18" s="7" t="s">
        <v>10</v>
      </c>
      <c r="C18" s="8" t="s">
        <v>27</v>
      </c>
      <c r="D18" s="8" t="s">
        <v>12</v>
      </c>
      <c r="E18" s="8">
        <v>69.33</v>
      </c>
      <c r="F18" s="8">
        <v>51.13</v>
      </c>
      <c r="G18" s="8">
        <v>18.2</v>
      </c>
      <c r="H18" s="8">
        <v>5774</v>
      </c>
      <c r="I18" s="8">
        <v>400311</v>
      </c>
    </row>
    <row r="19" ht="50" customHeight="1" spans="1:9">
      <c r="A19" s="6">
        <v>56</v>
      </c>
      <c r="B19" s="7" t="s">
        <v>10</v>
      </c>
      <c r="C19" s="8" t="s">
        <v>28</v>
      </c>
      <c r="D19" s="8" t="s">
        <v>12</v>
      </c>
      <c r="E19" s="8">
        <v>69.33</v>
      </c>
      <c r="F19" s="8">
        <v>51.13</v>
      </c>
      <c r="G19" s="8">
        <v>18.2</v>
      </c>
      <c r="H19" s="8">
        <v>5538</v>
      </c>
      <c r="I19" s="8">
        <v>383950</v>
      </c>
    </row>
    <row r="20" ht="50" customHeight="1" spans="1:9">
      <c r="A20" s="6">
        <v>57</v>
      </c>
      <c r="B20" s="7" t="s">
        <v>10</v>
      </c>
      <c r="C20" s="8" t="s">
        <v>29</v>
      </c>
      <c r="D20" s="8" t="s">
        <v>12</v>
      </c>
      <c r="E20" s="8">
        <v>69.55</v>
      </c>
      <c r="F20" s="8">
        <v>51.29</v>
      </c>
      <c r="G20" s="8">
        <v>18.26</v>
      </c>
      <c r="H20" s="8">
        <v>5805</v>
      </c>
      <c r="I20" s="8">
        <v>403738</v>
      </c>
    </row>
    <row r="21" ht="50" customHeight="1" spans="1:9">
      <c r="A21" s="6">
        <v>61</v>
      </c>
      <c r="B21" s="7" t="s">
        <v>10</v>
      </c>
      <c r="C21" s="8" t="s">
        <v>30</v>
      </c>
      <c r="D21" s="8" t="s">
        <v>12</v>
      </c>
      <c r="E21" s="8">
        <v>69.33</v>
      </c>
      <c r="F21" s="8">
        <v>51.13</v>
      </c>
      <c r="G21" s="8">
        <v>18.2</v>
      </c>
      <c r="H21" s="8">
        <v>5528</v>
      </c>
      <c r="I21" s="8">
        <v>383256</v>
      </c>
    </row>
    <row r="22" ht="50" customHeight="1" spans="1:9">
      <c r="A22" s="6">
        <v>64</v>
      </c>
      <c r="B22" s="7" t="s">
        <v>10</v>
      </c>
      <c r="C22" s="8" t="s">
        <v>31</v>
      </c>
      <c r="D22" s="8" t="s">
        <v>12</v>
      </c>
      <c r="E22" s="8">
        <v>69.33</v>
      </c>
      <c r="F22" s="8">
        <v>51.13</v>
      </c>
      <c r="G22" s="8">
        <v>18.2</v>
      </c>
      <c r="H22" s="8">
        <v>5649</v>
      </c>
      <c r="I22" s="8">
        <v>391645</v>
      </c>
    </row>
    <row r="23" ht="50" customHeight="1" spans="1:9">
      <c r="A23" s="6">
        <v>69</v>
      </c>
      <c r="B23" s="7" t="s">
        <v>10</v>
      </c>
      <c r="C23" s="8" t="s">
        <v>32</v>
      </c>
      <c r="D23" s="8" t="s">
        <v>12</v>
      </c>
      <c r="E23" s="8">
        <v>69.33</v>
      </c>
      <c r="F23" s="8">
        <v>51.13</v>
      </c>
      <c r="G23" s="8">
        <v>18.2</v>
      </c>
      <c r="H23" s="8">
        <v>5748</v>
      </c>
      <c r="I23" s="8">
        <v>398509</v>
      </c>
    </row>
    <row r="24" ht="50" customHeight="1" spans="1:9">
      <c r="A24" s="6">
        <v>72</v>
      </c>
      <c r="B24" s="7" t="s">
        <v>10</v>
      </c>
      <c r="C24" s="8" t="s">
        <v>33</v>
      </c>
      <c r="D24" s="8" t="s">
        <v>12</v>
      </c>
      <c r="E24" s="8">
        <v>69.33</v>
      </c>
      <c r="F24" s="8">
        <v>51.13</v>
      </c>
      <c r="G24" s="8">
        <v>18.2</v>
      </c>
      <c r="H24" s="8">
        <v>5869</v>
      </c>
      <c r="I24" s="8">
        <v>406898</v>
      </c>
    </row>
    <row r="25" ht="50" customHeight="1" spans="1:9">
      <c r="A25" s="6">
        <v>275</v>
      </c>
      <c r="B25" s="7" t="s">
        <v>10</v>
      </c>
      <c r="C25" s="8" t="s">
        <v>34</v>
      </c>
      <c r="D25" s="8" t="s">
        <v>12</v>
      </c>
      <c r="E25" s="8">
        <v>70.42</v>
      </c>
      <c r="F25" s="8">
        <v>51.93</v>
      </c>
      <c r="G25" s="8">
        <v>18.49</v>
      </c>
      <c r="H25" s="8">
        <v>6207</v>
      </c>
      <c r="I25" s="8">
        <v>437097</v>
      </c>
    </row>
    <row r="26" ht="50" customHeight="1" spans="1:9">
      <c r="A26" s="6">
        <v>282</v>
      </c>
      <c r="B26" s="7" t="s">
        <v>35</v>
      </c>
      <c r="C26" s="8" t="s">
        <v>36</v>
      </c>
      <c r="D26" s="8" t="s">
        <v>12</v>
      </c>
      <c r="E26" s="8">
        <v>70.03</v>
      </c>
      <c r="F26" s="8">
        <v>51.52</v>
      </c>
      <c r="G26" s="8">
        <v>18.51</v>
      </c>
      <c r="H26" s="8">
        <v>4732</v>
      </c>
      <c r="I26" s="8">
        <v>331382</v>
      </c>
    </row>
    <row r="27" ht="50" customHeight="1" spans="1:9">
      <c r="A27" s="6">
        <v>284</v>
      </c>
      <c r="B27" s="7" t="s">
        <v>35</v>
      </c>
      <c r="C27" s="8" t="s">
        <v>37</v>
      </c>
      <c r="D27" s="8" t="s">
        <v>12</v>
      </c>
      <c r="E27" s="8">
        <v>69.83</v>
      </c>
      <c r="F27" s="8">
        <v>51.38</v>
      </c>
      <c r="G27" s="8">
        <v>18.45</v>
      </c>
      <c r="H27" s="8">
        <v>4739</v>
      </c>
      <c r="I27" s="8">
        <v>330924</v>
      </c>
    </row>
    <row r="28" ht="50" customHeight="1" spans="1:9">
      <c r="A28" s="6">
        <v>285</v>
      </c>
      <c r="B28" s="7" t="s">
        <v>35</v>
      </c>
      <c r="C28" s="8" t="s">
        <v>38</v>
      </c>
      <c r="D28" s="8" t="s">
        <v>12</v>
      </c>
      <c r="E28" s="8">
        <v>69.83</v>
      </c>
      <c r="F28" s="8">
        <v>51.38</v>
      </c>
      <c r="G28" s="8">
        <v>18.45</v>
      </c>
      <c r="H28" s="8">
        <v>4959</v>
      </c>
      <c r="I28" s="8">
        <v>346287</v>
      </c>
    </row>
    <row r="29" ht="50" customHeight="1" spans="1:9">
      <c r="A29" s="6">
        <v>286</v>
      </c>
      <c r="B29" s="7" t="s">
        <v>35</v>
      </c>
      <c r="C29" s="8" t="s">
        <v>39</v>
      </c>
      <c r="D29" s="8" t="s">
        <v>12</v>
      </c>
      <c r="E29" s="8">
        <v>69.83</v>
      </c>
      <c r="F29" s="8">
        <v>51.38</v>
      </c>
      <c r="G29" s="8">
        <v>18.45</v>
      </c>
      <c r="H29" s="8">
        <v>4954</v>
      </c>
      <c r="I29" s="8">
        <v>345938</v>
      </c>
    </row>
    <row r="30" ht="50" customHeight="1" spans="1:9">
      <c r="A30" s="6">
        <v>287</v>
      </c>
      <c r="B30" s="7" t="s">
        <v>35</v>
      </c>
      <c r="C30" s="8" t="s">
        <v>40</v>
      </c>
      <c r="D30" s="8" t="s">
        <v>12</v>
      </c>
      <c r="E30" s="8">
        <v>70.04</v>
      </c>
      <c r="F30" s="8">
        <v>51.53</v>
      </c>
      <c r="G30" s="8">
        <v>18.51</v>
      </c>
      <c r="H30" s="8">
        <v>4992</v>
      </c>
      <c r="I30" s="8">
        <v>349640</v>
      </c>
    </row>
    <row r="31" ht="50" customHeight="1" spans="1:9">
      <c r="A31" s="6">
        <v>288</v>
      </c>
      <c r="B31" s="7" t="s">
        <v>35</v>
      </c>
      <c r="C31" s="8" t="s">
        <v>41</v>
      </c>
      <c r="D31" s="8" t="s">
        <v>12</v>
      </c>
      <c r="E31" s="8">
        <v>69.39</v>
      </c>
      <c r="F31" s="8">
        <v>51.06</v>
      </c>
      <c r="G31" s="8">
        <v>18.33</v>
      </c>
      <c r="H31" s="8">
        <v>5409</v>
      </c>
      <c r="I31" s="8">
        <v>375331</v>
      </c>
    </row>
    <row r="32" ht="50" customHeight="1" spans="1:9">
      <c r="A32" s="6">
        <v>289</v>
      </c>
      <c r="B32" s="7" t="s">
        <v>35</v>
      </c>
      <c r="C32" s="8" t="s">
        <v>42</v>
      </c>
      <c r="D32" s="8" t="s">
        <v>12</v>
      </c>
      <c r="E32" s="8">
        <v>69.39</v>
      </c>
      <c r="F32" s="8">
        <v>51.06</v>
      </c>
      <c r="G32" s="8">
        <v>18.33</v>
      </c>
      <c r="H32" s="8">
        <v>4999</v>
      </c>
      <c r="I32" s="8">
        <v>346881</v>
      </c>
    </row>
    <row r="33" ht="50" customHeight="1" spans="1:9">
      <c r="A33" s="6">
        <v>290</v>
      </c>
      <c r="B33" s="7" t="s">
        <v>35</v>
      </c>
      <c r="C33" s="8" t="s">
        <v>43</v>
      </c>
      <c r="D33" s="8" t="s">
        <v>12</v>
      </c>
      <c r="E33" s="8">
        <v>70.03</v>
      </c>
      <c r="F33" s="8">
        <v>51.52</v>
      </c>
      <c r="G33" s="8">
        <v>18.51</v>
      </c>
      <c r="H33" s="8">
        <v>5002</v>
      </c>
      <c r="I33" s="8">
        <v>350290</v>
      </c>
    </row>
    <row r="34" ht="50" customHeight="1" spans="1:9">
      <c r="A34" s="6">
        <v>291</v>
      </c>
      <c r="B34" s="7" t="s">
        <v>35</v>
      </c>
      <c r="C34" s="8" t="s">
        <v>44</v>
      </c>
      <c r="D34" s="8" t="s">
        <v>12</v>
      </c>
      <c r="E34" s="8">
        <v>69.83</v>
      </c>
      <c r="F34" s="8">
        <v>51.38</v>
      </c>
      <c r="G34" s="8">
        <v>18.45</v>
      </c>
      <c r="H34" s="8">
        <v>5004</v>
      </c>
      <c r="I34" s="8">
        <v>349429</v>
      </c>
    </row>
    <row r="35" ht="50" customHeight="1" spans="1:9">
      <c r="A35" s="6">
        <v>292</v>
      </c>
      <c r="B35" s="7" t="s">
        <v>35</v>
      </c>
      <c r="C35" s="8" t="s">
        <v>45</v>
      </c>
      <c r="D35" s="8" t="s">
        <v>12</v>
      </c>
      <c r="E35" s="8">
        <v>69.83</v>
      </c>
      <c r="F35" s="8">
        <v>51.38</v>
      </c>
      <c r="G35" s="8">
        <v>18.45</v>
      </c>
      <c r="H35" s="8">
        <v>5009</v>
      </c>
      <c r="I35" s="8">
        <v>349778</v>
      </c>
    </row>
    <row r="36" ht="50" customHeight="1" spans="1:9">
      <c r="A36" s="6">
        <v>293</v>
      </c>
      <c r="B36" s="7" t="s">
        <v>35</v>
      </c>
      <c r="C36" s="8" t="s">
        <v>46</v>
      </c>
      <c r="D36" s="8" t="s">
        <v>12</v>
      </c>
      <c r="E36" s="8">
        <v>69.83</v>
      </c>
      <c r="F36" s="8">
        <v>51.38</v>
      </c>
      <c r="G36" s="8">
        <v>18.45</v>
      </c>
      <c r="H36" s="8">
        <v>5229</v>
      </c>
      <c r="I36" s="8">
        <v>365141</v>
      </c>
    </row>
    <row r="37" ht="50" customHeight="1" spans="1:9">
      <c r="A37" s="6">
        <v>294</v>
      </c>
      <c r="B37" s="7" t="s">
        <v>35</v>
      </c>
      <c r="C37" s="8" t="s">
        <v>47</v>
      </c>
      <c r="D37" s="8" t="s">
        <v>12</v>
      </c>
      <c r="E37" s="8">
        <v>69.83</v>
      </c>
      <c r="F37" s="8">
        <v>51.38</v>
      </c>
      <c r="G37" s="8">
        <v>18.45</v>
      </c>
      <c r="H37" s="8">
        <v>5224</v>
      </c>
      <c r="I37" s="8">
        <v>364792</v>
      </c>
    </row>
    <row r="38" ht="50" customHeight="1" spans="1:9">
      <c r="A38" s="6">
        <v>295</v>
      </c>
      <c r="B38" s="7" t="s">
        <v>35</v>
      </c>
      <c r="C38" s="8" t="s">
        <v>48</v>
      </c>
      <c r="D38" s="8" t="s">
        <v>12</v>
      </c>
      <c r="E38" s="8">
        <v>70.04</v>
      </c>
      <c r="F38" s="8">
        <v>51.53</v>
      </c>
      <c r="G38" s="8">
        <v>18.51</v>
      </c>
      <c r="H38" s="8">
        <v>5262</v>
      </c>
      <c r="I38" s="8">
        <v>368550</v>
      </c>
    </row>
    <row r="39" ht="50" customHeight="1" spans="1:9">
      <c r="A39" s="6">
        <v>297</v>
      </c>
      <c r="B39" s="7" t="s">
        <v>35</v>
      </c>
      <c r="C39" s="8" t="s">
        <v>49</v>
      </c>
      <c r="D39" s="8" t="s">
        <v>12</v>
      </c>
      <c r="E39" s="8">
        <v>69.39</v>
      </c>
      <c r="F39" s="8">
        <v>51.06</v>
      </c>
      <c r="G39" s="8">
        <v>18.33</v>
      </c>
      <c r="H39" s="8">
        <v>5009</v>
      </c>
      <c r="I39" s="8">
        <v>347575</v>
      </c>
    </row>
    <row r="40" ht="50" customHeight="1" spans="1:9">
      <c r="A40" s="6">
        <v>298</v>
      </c>
      <c r="B40" s="7" t="s">
        <v>35</v>
      </c>
      <c r="C40" s="8" t="s">
        <v>50</v>
      </c>
      <c r="D40" s="8" t="s">
        <v>12</v>
      </c>
      <c r="E40" s="8">
        <v>70.03</v>
      </c>
      <c r="F40" s="8">
        <v>51.52</v>
      </c>
      <c r="G40" s="8">
        <v>18.51</v>
      </c>
      <c r="H40" s="8">
        <v>5012</v>
      </c>
      <c r="I40" s="8">
        <v>350990</v>
      </c>
    </row>
    <row r="41" ht="50" customHeight="1" spans="1:9">
      <c r="A41" s="6">
        <v>299</v>
      </c>
      <c r="B41" s="7" t="s">
        <v>35</v>
      </c>
      <c r="C41" s="8" t="s">
        <v>51</v>
      </c>
      <c r="D41" s="8" t="s">
        <v>12</v>
      </c>
      <c r="E41" s="8">
        <v>69.83</v>
      </c>
      <c r="F41" s="8">
        <v>51.38</v>
      </c>
      <c r="G41" s="8">
        <v>18.45</v>
      </c>
      <c r="H41" s="8">
        <v>5014</v>
      </c>
      <c r="I41" s="8">
        <v>350128</v>
      </c>
    </row>
    <row r="42" ht="50" customHeight="1" spans="1:9">
      <c r="A42" s="6">
        <v>300</v>
      </c>
      <c r="B42" s="7" t="s">
        <v>35</v>
      </c>
      <c r="C42" s="8" t="s">
        <v>52</v>
      </c>
      <c r="D42" s="8" t="s">
        <v>12</v>
      </c>
      <c r="E42" s="8">
        <v>69.83</v>
      </c>
      <c r="F42" s="8">
        <v>51.38</v>
      </c>
      <c r="G42" s="8">
        <v>18.45</v>
      </c>
      <c r="H42" s="8">
        <v>5019</v>
      </c>
      <c r="I42" s="8">
        <v>350477</v>
      </c>
    </row>
    <row r="43" ht="50" customHeight="1" spans="1:9">
      <c r="A43" s="6">
        <v>301</v>
      </c>
      <c r="B43" s="7" t="s">
        <v>35</v>
      </c>
      <c r="C43" s="8" t="s">
        <v>53</v>
      </c>
      <c r="D43" s="8" t="s">
        <v>12</v>
      </c>
      <c r="E43" s="8">
        <v>69.83</v>
      </c>
      <c r="F43" s="8">
        <v>51.38</v>
      </c>
      <c r="G43" s="8">
        <v>18.45</v>
      </c>
      <c r="H43" s="8">
        <v>5239</v>
      </c>
      <c r="I43" s="8">
        <v>365839</v>
      </c>
    </row>
    <row r="44" ht="50" customHeight="1" spans="1:9">
      <c r="A44" s="6">
        <v>302</v>
      </c>
      <c r="B44" s="7" t="s">
        <v>35</v>
      </c>
      <c r="C44" s="8" t="s">
        <v>54</v>
      </c>
      <c r="D44" s="8" t="s">
        <v>12</v>
      </c>
      <c r="E44" s="8">
        <v>69.83</v>
      </c>
      <c r="F44" s="8">
        <v>51.38</v>
      </c>
      <c r="G44" s="8">
        <v>18.45</v>
      </c>
      <c r="H44" s="8">
        <v>5234</v>
      </c>
      <c r="I44" s="8">
        <v>365490</v>
      </c>
    </row>
    <row r="45" ht="50" customHeight="1" spans="1:9">
      <c r="A45" s="6">
        <v>303</v>
      </c>
      <c r="B45" s="7" t="s">
        <v>35</v>
      </c>
      <c r="C45" s="8" t="s">
        <v>55</v>
      </c>
      <c r="D45" s="8" t="s">
        <v>12</v>
      </c>
      <c r="E45" s="8">
        <v>70.04</v>
      </c>
      <c r="F45" s="8">
        <v>51.53</v>
      </c>
      <c r="G45" s="8">
        <v>18.51</v>
      </c>
      <c r="H45" s="8">
        <v>5272</v>
      </c>
      <c r="I45" s="8">
        <v>369251</v>
      </c>
    </row>
    <row r="46" ht="50" customHeight="1" spans="1:9">
      <c r="A46" s="6">
        <v>306</v>
      </c>
      <c r="B46" s="7" t="s">
        <v>35</v>
      </c>
      <c r="C46" s="8" t="s">
        <v>56</v>
      </c>
      <c r="D46" s="8" t="s">
        <v>12</v>
      </c>
      <c r="E46" s="8">
        <v>70.03</v>
      </c>
      <c r="F46" s="8">
        <v>51.52</v>
      </c>
      <c r="G46" s="8">
        <v>18.51</v>
      </c>
      <c r="H46" s="8">
        <v>5082</v>
      </c>
      <c r="I46" s="8">
        <v>355892</v>
      </c>
    </row>
    <row r="47" ht="50" customHeight="1" spans="1:9">
      <c r="A47" s="6">
        <v>307</v>
      </c>
      <c r="B47" s="7" t="s">
        <v>35</v>
      </c>
      <c r="C47" s="8" t="s">
        <v>57</v>
      </c>
      <c r="D47" s="8" t="s">
        <v>12</v>
      </c>
      <c r="E47" s="8">
        <v>69.83</v>
      </c>
      <c r="F47" s="8">
        <v>51.38</v>
      </c>
      <c r="G47" s="8">
        <v>18.45</v>
      </c>
      <c r="H47" s="8">
        <v>5084</v>
      </c>
      <c r="I47" s="8">
        <v>355016</v>
      </c>
    </row>
    <row r="48" ht="50" customHeight="1" spans="1:9">
      <c r="A48" s="6">
        <v>308</v>
      </c>
      <c r="B48" s="7" t="s">
        <v>35</v>
      </c>
      <c r="C48" s="8" t="s">
        <v>58</v>
      </c>
      <c r="D48" s="8" t="s">
        <v>12</v>
      </c>
      <c r="E48" s="8">
        <v>69.83</v>
      </c>
      <c r="F48" s="8">
        <v>51.38</v>
      </c>
      <c r="G48" s="8">
        <v>18.45</v>
      </c>
      <c r="H48" s="8">
        <v>5089</v>
      </c>
      <c r="I48" s="8">
        <v>355365</v>
      </c>
    </row>
    <row r="49" ht="50" customHeight="1" spans="1:9">
      <c r="A49" s="6">
        <v>309</v>
      </c>
      <c r="B49" s="7" t="s">
        <v>35</v>
      </c>
      <c r="C49" s="8" t="s">
        <v>59</v>
      </c>
      <c r="D49" s="8" t="s">
        <v>12</v>
      </c>
      <c r="E49" s="8">
        <v>69.83</v>
      </c>
      <c r="F49" s="8">
        <v>51.38</v>
      </c>
      <c r="G49" s="8">
        <v>18.45</v>
      </c>
      <c r="H49" s="8">
        <v>5309</v>
      </c>
      <c r="I49" s="8">
        <v>370727</v>
      </c>
    </row>
    <row r="50" ht="50" customHeight="1" spans="1:9">
      <c r="A50" s="6">
        <v>310</v>
      </c>
      <c r="B50" s="7" t="s">
        <v>35</v>
      </c>
      <c r="C50" s="8" t="s">
        <v>60</v>
      </c>
      <c r="D50" s="8" t="s">
        <v>12</v>
      </c>
      <c r="E50" s="8">
        <v>69.83</v>
      </c>
      <c r="F50" s="8">
        <v>51.38</v>
      </c>
      <c r="G50" s="8">
        <v>18.45</v>
      </c>
      <c r="H50" s="8">
        <v>5304</v>
      </c>
      <c r="I50" s="8">
        <v>370378</v>
      </c>
    </row>
    <row r="51" ht="50" customHeight="1" spans="1:9">
      <c r="A51" s="6">
        <v>311</v>
      </c>
      <c r="B51" s="7" t="s">
        <v>35</v>
      </c>
      <c r="C51" s="8" t="s">
        <v>61</v>
      </c>
      <c r="D51" s="8" t="s">
        <v>12</v>
      </c>
      <c r="E51" s="8">
        <v>70.04</v>
      </c>
      <c r="F51" s="8">
        <v>51.53</v>
      </c>
      <c r="G51" s="8">
        <v>18.51</v>
      </c>
      <c r="H51" s="8">
        <v>5342</v>
      </c>
      <c r="I51" s="8">
        <v>374154</v>
      </c>
    </row>
    <row r="52" ht="50" customHeight="1" spans="1:9">
      <c r="A52" s="6">
        <v>314</v>
      </c>
      <c r="B52" s="7" t="s">
        <v>35</v>
      </c>
      <c r="C52" s="8" t="s">
        <v>62</v>
      </c>
      <c r="D52" s="8" t="s">
        <v>12</v>
      </c>
      <c r="E52" s="8">
        <v>70.03</v>
      </c>
      <c r="F52" s="8">
        <v>51.52</v>
      </c>
      <c r="G52" s="8">
        <v>18.51</v>
      </c>
      <c r="H52" s="8">
        <v>5092</v>
      </c>
      <c r="I52" s="8">
        <v>356593</v>
      </c>
    </row>
    <row r="53" ht="50" customHeight="1" spans="1:9">
      <c r="A53" s="6">
        <v>315</v>
      </c>
      <c r="B53" s="7" t="s">
        <v>35</v>
      </c>
      <c r="C53" s="8" t="s">
        <v>63</v>
      </c>
      <c r="D53" s="8" t="s">
        <v>12</v>
      </c>
      <c r="E53" s="8">
        <v>69.83</v>
      </c>
      <c r="F53" s="8">
        <v>51.38</v>
      </c>
      <c r="G53" s="8">
        <v>18.45</v>
      </c>
      <c r="H53" s="8">
        <v>5094</v>
      </c>
      <c r="I53" s="8">
        <v>355714</v>
      </c>
    </row>
    <row r="54" ht="50" customHeight="1" spans="1:9">
      <c r="A54" s="6">
        <v>318</v>
      </c>
      <c r="B54" s="7" t="s">
        <v>35</v>
      </c>
      <c r="C54" s="8" t="s">
        <v>64</v>
      </c>
      <c r="D54" s="8" t="s">
        <v>12</v>
      </c>
      <c r="E54" s="8">
        <v>69.83</v>
      </c>
      <c r="F54" s="8">
        <v>51.38</v>
      </c>
      <c r="G54" s="8">
        <v>18.45</v>
      </c>
      <c r="H54" s="8">
        <v>5314</v>
      </c>
      <c r="I54" s="8">
        <v>371077</v>
      </c>
    </row>
    <row r="55" ht="50" customHeight="1" spans="1:9">
      <c r="A55" s="6">
        <v>319</v>
      </c>
      <c r="B55" s="7" t="s">
        <v>35</v>
      </c>
      <c r="C55" s="8" t="s">
        <v>65</v>
      </c>
      <c r="D55" s="8" t="s">
        <v>12</v>
      </c>
      <c r="E55" s="8">
        <v>70.04</v>
      </c>
      <c r="F55" s="8">
        <v>51.53</v>
      </c>
      <c r="G55" s="8">
        <v>18.51</v>
      </c>
      <c r="H55" s="8">
        <v>5352</v>
      </c>
      <c r="I55" s="8">
        <v>374854</v>
      </c>
    </row>
    <row r="56" ht="50" customHeight="1" spans="1:9">
      <c r="A56" s="6">
        <v>321</v>
      </c>
      <c r="B56" s="7" t="s">
        <v>35</v>
      </c>
      <c r="C56" s="8" t="s">
        <v>66</v>
      </c>
      <c r="D56" s="8" t="s">
        <v>12</v>
      </c>
      <c r="E56" s="8">
        <v>69.39</v>
      </c>
      <c r="F56" s="8">
        <v>51.06</v>
      </c>
      <c r="G56" s="8">
        <v>18.33</v>
      </c>
      <c r="H56" s="8">
        <v>5099</v>
      </c>
      <c r="I56" s="8">
        <v>353820</v>
      </c>
    </row>
    <row r="57" ht="50" customHeight="1" spans="1:9">
      <c r="A57" s="6">
        <v>323</v>
      </c>
      <c r="B57" s="7" t="s">
        <v>35</v>
      </c>
      <c r="C57" s="8" t="s">
        <v>67</v>
      </c>
      <c r="D57" s="8" t="s">
        <v>12</v>
      </c>
      <c r="E57" s="8">
        <v>69.83</v>
      </c>
      <c r="F57" s="8">
        <v>51.38</v>
      </c>
      <c r="G57" s="8">
        <v>18.45</v>
      </c>
      <c r="H57" s="8">
        <v>5104</v>
      </c>
      <c r="I57" s="8">
        <v>356412</v>
      </c>
    </row>
    <row r="58" ht="50" customHeight="1" spans="1:9">
      <c r="A58" s="6">
        <v>325</v>
      </c>
      <c r="B58" s="7" t="s">
        <v>35</v>
      </c>
      <c r="C58" s="8" t="s">
        <v>68</v>
      </c>
      <c r="D58" s="8" t="s">
        <v>12</v>
      </c>
      <c r="E58" s="8">
        <v>69.83</v>
      </c>
      <c r="F58" s="8">
        <v>51.38</v>
      </c>
      <c r="G58" s="8">
        <v>18.45</v>
      </c>
      <c r="H58" s="8">
        <v>5329</v>
      </c>
      <c r="I58" s="8">
        <v>372124</v>
      </c>
    </row>
    <row r="59" ht="50" customHeight="1" spans="1:9">
      <c r="A59" s="6">
        <v>326</v>
      </c>
      <c r="B59" s="7" t="s">
        <v>35</v>
      </c>
      <c r="C59" s="8" t="s">
        <v>69</v>
      </c>
      <c r="D59" s="8" t="s">
        <v>12</v>
      </c>
      <c r="E59" s="8">
        <v>69.83</v>
      </c>
      <c r="F59" s="8">
        <v>51.38</v>
      </c>
      <c r="G59" s="8">
        <v>18.45</v>
      </c>
      <c r="H59" s="8">
        <v>5324</v>
      </c>
      <c r="I59" s="8">
        <v>371775</v>
      </c>
    </row>
    <row r="60" ht="50" customHeight="1" spans="1:9">
      <c r="A60" s="6">
        <v>327</v>
      </c>
      <c r="B60" s="7" t="s">
        <v>35</v>
      </c>
      <c r="C60" s="8" t="s">
        <v>70</v>
      </c>
      <c r="D60" s="8" t="s">
        <v>12</v>
      </c>
      <c r="E60" s="8">
        <v>70.04</v>
      </c>
      <c r="F60" s="8">
        <v>51.53</v>
      </c>
      <c r="G60" s="8">
        <v>18.51</v>
      </c>
      <c r="H60" s="8">
        <v>5362</v>
      </c>
      <c r="I60" s="8">
        <v>375554</v>
      </c>
    </row>
    <row r="61" ht="50" customHeight="1" spans="1:9">
      <c r="A61" s="6">
        <v>331</v>
      </c>
      <c r="B61" s="7" t="s">
        <v>35</v>
      </c>
      <c r="C61" s="8" t="s">
        <v>71</v>
      </c>
      <c r="D61" s="8" t="s">
        <v>12</v>
      </c>
      <c r="E61" s="8">
        <v>70.44</v>
      </c>
      <c r="F61" s="8">
        <v>51.83</v>
      </c>
      <c r="G61" s="8">
        <v>18.61</v>
      </c>
      <c r="H61" s="8">
        <v>5114</v>
      </c>
      <c r="I61" s="8">
        <v>360230</v>
      </c>
    </row>
    <row r="62" ht="50" customHeight="1" spans="1:9">
      <c r="A62" s="6">
        <v>334</v>
      </c>
      <c r="B62" s="7" t="s">
        <v>35</v>
      </c>
      <c r="C62" s="8" t="s">
        <v>72</v>
      </c>
      <c r="D62" s="8" t="s">
        <v>12</v>
      </c>
      <c r="E62" s="8">
        <v>70.44</v>
      </c>
      <c r="F62" s="8">
        <v>51.83</v>
      </c>
      <c r="G62" s="8">
        <v>18.61</v>
      </c>
      <c r="H62" s="8">
        <v>5334</v>
      </c>
      <c r="I62" s="8">
        <v>375727</v>
      </c>
    </row>
    <row r="63" ht="50" customHeight="1" spans="1:9">
      <c r="A63" s="6">
        <v>335</v>
      </c>
      <c r="B63" s="7" t="s">
        <v>35</v>
      </c>
      <c r="C63" s="8" t="s">
        <v>73</v>
      </c>
      <c r="D63" s="8" t="s">
        <v>12</v>
      </c>
      <c r="E63" s="8">
        <v>70.53</v>
      </c>
      <c r="F63" s="8">
        <v>51.9</v>
      </c>
      <c r="G63" s="8">
        <v>18.63</v>
      </c>
      <c r="H63" s="8">
        <v>5372</v>
      </c>
      <c r="I63" s="8">
        <v>378887</v>
      </c>
    </row>
    <row r="64" ht="50" customHeight="1" spans="1:9">
      <c r="A64" s="6">
        <v>338</v>
      </c>
      <c r="B64" s="7" t="s">
        <v>35</v>
      </c>
      <c r="C64" s="8" t="s">
        <v>74</v>
      </c>
      <c r="D64" s="8" t="s">
        <v>12</v>
      </c>
      <c r="E64" s="8">
        <v>70.53</v>
      </c>
      <c r="F64" s="8">
        <v>51.9</v>
      </c>
      <c r="G64" s="8">
        <v>18.63</v>
      </c>
      <c r="H64" s="8">
        <v>5117</v>
      </c>
      <c r="I64" s="8">
        <v>360902</v>
      </c>
    </row>
    <row r="65" ht="50" customHeight="1" spans="1:9">
      <c r="A65" s="6">
        <v>339</v>
      </c>
      <c r="B65" s="7" t="s">
        <v>35</v>
      </c>
      <c r="C65" s="8" t="s">
        <v>75</v>
      </c>
      <c r="D65" s="8" t="s">
        <v>12</v>
      </c>
      <c r="E65" s="8">
        <v>70.44</v>
      </c>
      <c r="F65" s="8">
        <v>51.83</v>
      </c>
      <c r="G65" s="8">
        <v>18.61</v>
      </c>
      <c r="H65" s="8">
        <v>5118</v>
      </c>
      <c r="I65" s="8">
        <v>360512</v>
      </c>
    </row>
    <row r="66" ht="50" customHeight="1" spans="1:9">
      <c r="A66" s="6">
        <v>342</v>
      </c>
      <c r="B66" s="7" t="s">
        <v>35</v>
      </c>
      <c r="C66" s="8" t="s">
        <v>76</v>
      </c>
      <c r="D66" s="8" t="s">
        <v>12</v>
      </c>
      <c r="E66" s="8">
        <v>70.44</v>
      </c>
      <c r="F66" s="8">
        <v>51.83</v>
      </c>
      <c r="G66" s="8">
        <v>18.61</v>
      </c>
      <c r="H66" s="8">
        <v>5338</v>
      </c>
      <c r="I66" s="8">
        <v>376009</v>
      </c>
    </row>
    <row r="67" ht="50" customHeight="1" spans="1:9">
      <c r="A67" s="6">
        <v>347</v>
      </c>
      <c r="B67" s="7" t="s">
        <v>35</v>
      </c>
      <c r="C67" s="8" t="s">
        <v>77</v>
      </c>
      <c r="D67" s="8" t="s">
        <v>12</v>
      </c>
      <c r="E67" s="8">
        <v>70.44</v>
      </c>
      <c r="F67" s="8">
        <v>51.83</v>
      </c>
      <c r="G67" s="8">
        <v>18.61</v>
      </c>
      <c r="H67" s="8">
        <v>5138</v>
      </c>
      <c r="I67" s="8">
        <v>361921</v>
      </c>
    </row>
    <row r="68" ht="50" customHeight="1" spans="1:9">
      <c r="A68" s="6">
        <v>350</v>
      </c>
      <c r="B68" s="7" t="s">
        <v>35</v>
      </c>
      <c r="C68" s="8" t="s">
        <v>78</v>
      </c>
      <c r="D68" s="8" t="s">
        <v>12</v>
      </c>
      <c r="E68" s="8">
        <v>70.44</v>
      </c>
      <c r="F68" s="8">
        <v>51.83</v>
      </c>
      <c r="G68" s="8">
        <v>18.61</v>
      </c>
      <c r="H68" s="8">
        <v>5358</v>
      </c>
      <c r="I68" s="8">
        <v>377418</v>
      </c>
    </row>
    <row r="69" ht="50" customHeight="1" spans="1:9">
      <c r="A69" s="6">
        <v>354</v>
      </c>
      <c r="B69" s="7" t="s">
        <v>35</v>
      </c>
      <c r="C69" s="8" t="s">
        <v>79</v>
      </c>
      <c r="D69" s="8" t="s">
        <v>12</v>
      </c>
      <c r="E69" s="8">
        <v>70.53</v>
      </c>
      <c r="F69" s="8">
        <v>51.9</v>
      </c>
      <c r="G69" s="8">
        <v>18.63</v>
      </c>
      <c r="H69" s="8">
        <v>5157</v>
      </c>
      <c r="I69" s="8">
        <v>363723</v>
      </c>
    </row>
    <row r="70" ht="50" customHeight="1" spans="1:9">
      <c r="A70" s="6">
        <v>355</v>
      </c>
      <c r="B70" s="7" t="s">
        <v>35</v>
      </c>
      <c r="C70" s="8" t="s">
        <v>80</v>
      </c>
      <c r="D70" s="8" t="s">
        <v>12</v>
      </c>
      <c r="E70" s="8">
        <v>70.44</v>
      </c>
      <c r="F70" s="8">
        <v>51.83</v>
      </c>
      <c r="G70" s="8">
        <v>18.61</v>
      </c>
      <c r="H70" s="8">
        <v>5158</v>
      </c>
      <c r="I70" s="8">
        <v>363330</v>
      </c>
    </row>
    <row r="71" ht="50" customHeight="1" spans="1:9">
      <c r="A71" s="6">
        <v>358</v>
      </c>
      <c r="B71" s="7" t="s">
        <v>35</v>
      </c>
      <c r="C71" s="8" t="s">
        <v>81</v>
      </c>
      <c r="D71" s="8" t="s">
        <v>12</v>
      </c>
      <c r="E71" s="8">
        <v>70.44</v>
      </c>
      <c r="F71" s="8">
        <v>51.83</v>
      </c>
      <c r="G71" s="8">
        <v>18.61</v>
      </c>
      <c r="H71" s="8">
        <v>5378</v>
      </c>
      <c r="I71" s="8">
        <v>378826</v>
      </c>
    </row>
    <row r="72" ht="50" customHeight="1" spans="1:9">
      <c r="A72" s="6">
        <v>362</v>
      </c>
      <c r="B72" s="7" t="s">
        <v>35</v>
      </c>
      <c r="C72" s="8" t="s">
        <v>82</v>
      </c>
      <c r="D72" s="8" t="s">
        <v>12</v>
      </c>
      <c r="E72" s="8">
        <v>70.53</v>
      </c>
      <c r="F72" s="8">
        <v>51.9</v>
      </c>
      <c r="G72" s="8">
        <v>18.63</v>
      </c>
      <c r="H72" s="8">
        <v>5177</v>
      </c>
      <c r="I72" s="8">
        <v>365134</v>
      </c>
    </row>
    <row r="73" ht="50" customHeight="1" spans="1:9">
      <c r="A73" s="6">
        <v>363</v>
      </c>
      <c r="B73" s="7" t="s">
        <v>35</v>
      </c>
      <c r="C73" s="8" t="s">
        <v>83</v>
      </c>
      <c r="D73" s="8" t="s">
        <v>12</v>
      </c>
      <c r="E73" s="8">
        <v>70.44</v>
      </c>
      <c r="F73" s="8">
        <v>51.83</v>
      </c>
      <c r="G73" s="8">
        <v>18.61</v>
      </c>
      <c r="H73" s="8">
        <v>5178</v>
      </c>
      <c r="I73" s="8">
        <v>364738</v>
      </c>
    </row>
    <row r="74" ht="50" customHeight="1" spans="1:9">
      <c r="A74" s="6">
        <v>371</v>
      </c>
      <c r="B74" s="7" t="s">
        <v>35</v>
      </c>
      <c r="C74" s="8" t="s">
        <v>84</v>
      </c>
      <c r="D74" s="8" t="s">
        <v>12</v>
      </c>
      <c r="E74" s="8">
        <v>70.44</v>
      </c>
      <c r="F74" s="8">
        <v>51.83</v>
      </c>
      <c r="G74" s="8">
        <v>18.61</v>
      </c>
      <c r="H74" s="8">
        <v>5168</v>
      </c>
      <c r="I74" s="8">
        <v>364034</v>
      </c>
    </row>
    <row r="75" ht="50" customHeight="1" spans="1:9">
      <c r="A75" s="6">
        <v>374</v>
      </c>
      <c r="B75" s="7" t="s">
        <v>35</v>
      </c>
      <c r="C75" s="8" t="s">
        <v>85</v>
      </c>
      <c r="D75" s="8" t="s">
        <v>12</v>
      </c>
      <c r="E75" s="8">
        <v>70.44</v>
      </c>
      <c r="F75" s="8">
        <v>51.83</v>
      </c>
      <c r="G75" s="8">
        <v>18.61</v>
      </c>
      <c r="H75" s="8">
        <v>5388</v>
      </c>
      <c r="I75" s="8">
        <v>379531</v>
      </c>
    </row>
    <row r="76" ht="50" customHeight="1" spans="1:9">
      <c r="A76" s="6">
        <v>375</v>
      </c>
      <c r="B76" s="7" t="s">
        <v>35</v>
      </c>
      <c r="C76" s="8" t="s">
        <v>86</v>
      </c>
      <c r="D76" s="8" t="s">
        <v>12</v>
      </c>
      <c r="E76" s="8">
        <v>70.53</v>
      </c>
      <c r="F76" s="8">
        <v>51.9</v>
      </c>
      <c r="G76" s="8">
        <v>18.63</v>
      </c>
      <c r="H76" s="8">
        <v>5427</v>
      </c>
      <c r="I76" s="8">
        <v>382766</v>
      </c>
    </row>
    <row r="77" ht="50" customHeight="1" spans="1:9">
      <c r="A77" s="6">
        <v>378</v>
      </c>
      <c r="B77" s="7" t="s">
        <v>35</v>
      </c>
      <c r="C77" s="8" t="s">
        <v>87</v>
      </c>
      <c r="D77" s="8" t="s">
        <v>12</v>
      </c>
      <c r="E77" s="8">
        <v>70.53</v>
      </c>
      <c r="F77" s="8">
        <v>51.9</v>
      </c>
      <c r="G77" s="8">
        <v>18.63</v>
      </c>
      <c r="H77" s="8">
        <v>5147</v>
      </c>
      <c r="I77" s="8">
        <v>363018</v>
      </c>
    </row>
    <row r="78" ht="50" customHeight="1" spans="1:9">
      <c r="A78" s="6">
        <v>379</v>
      </c>
      <c r="B78" s="7" t="s">
        <v>35</v>
      </c>
      <c r="C78" s="8" t="s">
        <v>88</v>
      </c>
      <c r="D78" s="8" t="s">
        <v>12</v>
      </c>
      <c r="E78" s="8">
        <v>70.44</v>
      </c>
      <c r="F78" s="8">
        <v>51.83</v>
      </c>
      <c r="G78" s="8">
        <v>18.61</v>
      </c>
      <c r="H78" s="8">
        <v>5148</v>
      </c>
      <c r="I78" s="8">
        <v>362625</v>
      </c>
    </row>
    <row r="79" ht="50" customHeight="1" spans="1:9">
      <c r="A79" s="6">
        <v>382</v>
      </c>
      <c r="B79" s="7" t="s">
        <v>35</v>
      </c>
      <c r="C79" s="8" t="s">
        <v>89</v>
      </c>
      <c r="D79" s="8" t="s">
        <v>12</v>
      </c>
      <c r="E79" s="8">
        <v>70.44</v>
      </c>
      <c r="F79" s="8">
        <v>51.83</v>
      </c>
      <c r="G79" s="8">
        <v>18.61</v>
      </c>
      <c r="H79" s="8">
        <v>5368</v>
      </c>
      <c r="I79" s="8">
        <v>378122</v>
      </c>
    </row>
    <row r="80" ht="50" customHeight="1" spans="1:9">
      <c r="A80" s="6">
        <v>383</v>
      </c>
      <c r="B80" s="7" t="s">
        <v>35</v>
      </c>
      <c r="C80" s="8" t="s">
        <v>90</v>
      </c>
      <c r="D80" s="8" t="s">
        <v>12</v>
      </c>
      <c r="E80" s="8">
        <v>70.53</v>
      </c>
      <c r="F80" s="8">
        <v>51.9</v>
      </c>
      <c r="G80" s="8">
        <v>18.63</v>
      </c>
      <c r="H80" s="8">
        <v>5407</v>
      </c>
      <c r="I80" s="8">
        <v>381356</v>
      </c>
    </row>
    <row r="81" ht="50" customHeight="1" spans="1:9">
      <c r="A81" s="6">
        <v>387</v>
      </c>
      <c r="B81" s="7" t="s">
        <v>35</v>
      </c>
      <c r="C81" s="8" t="s">
        <v>91</v>
      </c>
      <c r="D81" s="8" t="s">
        <v>12</v>
      </c>
      <c r="E81" s="8">
        <v>70.44</v>
      </c>
      <c r="F81" s="8">
        <v>51.83</v>
      </c>
      <c r="G81" s="8">
        <v>18.61</v>
      </c>
      <c r="H81" s="8">
        <v>5198</v>
      </c>
      <c r="I81" s="8">
        <v>366147</v>
      </c>
    </row>
    <row r="82" ht="50" customHeight="1" spans="1:9">
      <c r="A82" s="6">
        <v>390</v>
      </c>
      <c r="B82" s="7" t="s">
        <v>35</v>
      </c>
      <c r="C82" s="8" t="s">
        <v>92</v>
      </c>
      <c r="D82" s="8" t="s">
        <v>12</v>
      </c>
      <c r="E82" s="8">
        <v>70.44</v>
      </c>
      <c r="F82" s="8">
        <v>51.83</v>
      </c>
      <c r="G82" s="8">
        <v>18.61</v>
      </c>
      <c r="H82" s="8">
        <v>5418</v>
      </c>
      <c r="I82" s="8">
        <v>381644</v>
      </c>
    </row>
    <row r="83" ht="50" customHeight="1" spans="1:9">
      <c r="A83" s="6">
        <v>395</v>
      </c>
      <c r="B83" s="7" t="s">
        <v>35</v>
      </c>
      <c r="C83" s="8" t="s">
        <v>93</v>
      </c>
      <c r="D83" s="8" t="s">
        <v>12</v>
      </c>
      <c r="E83" s="8">
        <v>70.44</v>
      </c>
      <c r="F83" s="8">
        <v>51.83</v>
      </c>
      <c r="G83" s="8">
        <v>18.61</v>
      </c>
      <c r="H83" s="8">
        <v>5218</v>
      </c>
      <c r="I83" s="8">
        <v>367556</v>
      </c>
    </row>
    <row r="84" ht="50" customHeight="1" spans="1:9">
      <c r="A84" s="6">
        <v>398</v>
      </c>
      <c r="B84" s="7" t="s">
        <v>35</v>
      </c>
      <c r="C84" s="8" t="s">
        <v>94</v>
      </c>
      <c r="D84" s="8" t="s">
        <v>12</v>
      </c>
      <c r="E84" s="8">
        <v>70.44</v>
      </c>
      <c r="F84" s="8">
        <v>51.83</v>
      </c>
      <c r="G84" s="8">
        <v>18.61</v>
      </c>
      <c r="H84" s="8">
        <v>5438</v>
      </c>
      <c r="I84" s="8">
        <v>383053</v>
      </c>
    </row>
    <row r="85" ht="50" customHeight="1" spans="1:9">
      <c r="A85" s="6">
        <v>403</v>
      </c>
      <c r="B85" s="7" t="s">
        <v>35</v>
      </c>
      <c r="C85" s="8" t="s">
        <v>95</v>
      </c>
      <c r="D85" s="8" t="s">
        <v>12</v>
      </c>
      <c r="E85" s="8">
        <v>70.44</v>
      </c>
      <c r="F85" s="8">
        <v>51.83</v>
      </c>
      <c r="G85" s="8">
        <v>18.61</v>
      </c>
      <c r="H85" s="8">
        <v>5238</v>
      </c>
      <c r="I85" s="8">
        <v>368965</v>
      </c>
    </row>
    <row r="86" ht="50" customHeight="1" spans="1:9">
      <c r="A86" s="6">
        <v>406</v>
      </c>
      <c r="B86" s="7" t="s">
        <v>35</v>
      </c>
      <c r="C86" s="8" t="s">
        <v>96</v>
      </c>
      <c r="D86" s="8" t="s">
        <v>12</v>
      </c>
      <c r="E86" s="8">
        <v>70.44</v>
      </c>
      <c r="F86" s="8">
        <v>51.83</v>
      </c>
      <c r="G86" s="8">
        <v>18.61</v>
      </c>
      <c r="H86" s="8">
        <v>5458</v>
      </c>
      <c r="I86" s="8">
        <v>384462</v>
      </c>
    </row>
    <row r="87" ht="50" customHeight="1" spans="1:9">
      <c r="A87" s="6">
        <v>411</v>
      </c>
      <c r="B87" s="7" t="s">
        <v>35</v>
      </c>
      <c r="C87" s="8" t="s">
        <v>97</v>
      </c>
      <c r="D87" s="8" t="s">
        <v>12</v>
      </c>
      <c r="E87" s="8">
        <v>70.44</v>
      </c>
      <c r="F87" s="8">
        <v>51.83</v>
      </c>
      <c r="G87" s="8">
        <v>18.61</v>
      </c>
      <c r="H87" s="8">
        <v>5228</v>
      </c>
      <c r="I87" s="8">
        <v>368260</v>
      </c>
    </row>
    <row r="88" ht="50" customHeight="1" spans="1:9">
      <c r="A88" s="6">
        <v>414</v>
      </c>
      <c r="B88" s="7" t="s">
        <v>35</v>
      </c>
      <c r="C88" s="8" t="s">
        <v>98</v>
      </c>
      <c r="D88" s="8" t="s">
        <v>12</v>
      </c>
      <c r="E88" s="8">
        <v>70.44</v>
      </c>
      <c r="F88" s="8">
        <v>51.83</v>
      </c>
      <c r="G88" s="8">
        <v>18.61</v>
      </c>
      <c r="H88" s="8">
        <v>5448</v>
      </c>
      <c r="I88" s="8">
        <v>383757</v>
      </c>
    </row>
    <row r="89" ht="50" customHeight="1" spans="1:9">
      <c r="A89" s="6">
        <v>419</v>
      </c>
      <c r="B89" s="7" t="s">
        <v>35</v>
      </c>
      <c r="C89" s="8" t="s">
        <v>99</v>
      </c>
      <c r="D89" s="8" t="s">
        <v>12</v>
      </c>
      <c r="E89" s="8">
        <v>70.44</v>
      </c>
      <c r="F89" s="8">
        <v>51.83</v>
      </c>
      <c r="G89" s="8">
        <v>18.61</v>
      </c>
      <c r="H89" s="8">
        <v>5278</v>
      </c>
      <c r="I89" s="8">
        <v>371782</v>
      </c>
    </row>
    <row r="90" ht="50" customHeight="1" spans="1:9">
      <c r="A90" s="6">
        <v>422</v>
      </c>
      <c r="B90" s="7" t="s">
        <v>35</v>
      </c>
      <c r="C90" s="8" t="s">
        <v>100</v>
      </c>
      <c r="D90" s="8" t="s">
        <v>12</v>
      </c>
      <c r="E90" s="8">
        <v>70.44</v>
      </c>
      <c r="F90" s="8">
        <v>51.83</v>
      </c>
      <c r="G90" s="8">
        <v>18.61</v>
      </c>
      <c r="H90" s="8">
        <v>5498</v>
      </c>
      <c r="I90" s="8">
        <v>387279</v>
      </c>
    </row>
    <row r="91" ht="50" customHeight="1" spans="1:9">
      <c r="A91" s="6">
        <v>427</v>
      </c>
      <c r="B91" s="7" t="s">
        <v>35</v>
      </c>
      <c r="C91" s="8" t="s">
        <v>101</v>
      </c>
      <c r="D91" s="8" t="s">
        <v>12</v>
      </c>
      <c r="E91" s="8">
        <v>70.95</v>
      </c>
      <c r="F91" s="8">
        <v>52.2</v>
      </c>
      <c r="G91" s="8">
        <v>18.75</v>
      </c>
      <c r="H91" s="8">
        <v>5463</v>
      </c>
      <c r="I91" s="8">
        <v>387600</v>
      </c>
    </row>
    <row r="92" ht="50" customHeight="1" spans="1:9">
      <c r="A92" s="6">
        <v>430</v>
      </c>
      <c r="B92" s="7" t="s">
        <v>35</v>
      </c>
      <c r="C92" s="8" t="s">
        <v>102</v>
      </c>
      <c r="D92" s="8" t="s">
        <v>12</v>
      </c>
      <c r="E92" s="8">
        <v>70.95</v>
      </c>
      <c r="F92" s="8">
        <v>52.2</v>
      </c>
      <c r="G92" s="8">
        <v>18.75</v>
      </c>
      <c r="H92" s="8">
        <v>5683</v>
      </c>
      <c r="I92" s="8">
        <v>403209</v>
      </c>
    </row>
    <row r="93" ht="50" customHeight="1" spans="1:9">
      <c r="A93" s="6">
        <v>435</v>
      </c>
      <c r="B93" s="7" t="s">
        <v>35</v>
      </c>
      <c r="C93" s="8" t="s">
        <v>103</v>
      </c>
      <c r="D93" s="8" t="s">
        <v>12</v>
      </c>
      <c r="E93" s="8">
        <v>70.95</v>
      </c>
      <c r="F93" s="8">
        <v>52.2</v>
      </c>
      <c r="G93" s="8">
        <v>18.75</v>
      </c>
      <c r="H93" s="8">
        <v>5483</v>
      </c>
      <c r="I93" s="8">
        <v>389019</v>
      </c>
    </row>
    <row r="94" ht="50" customHeight="1" spans="1:9">
      <c r="A94" s="6">
        <v>438</v>
      </c>
      <c r="B94" s="7" t="s">
        <v>35</v>
      </c>
      <c r="C94" s="8" t="s">
        <v>104</v>
      </c>
      <c r="D94" s="8" t="s">
        <v>12</v>
      </c>
      <c r="E94" s="8">
        <v>70.95</v>
      </c>
      <c r="F94" s="8">
        <v>52.2</v>
      </c>
      <c r="G94" s="8">
        <v>18.75</v>
      </c>
      <c r="H94" s="8">
        <v>5703</v>
      </c>
      <c r="I94" s="8">
        <v>404628</v>
      </c>
    </row>
    <row r="95" ht="50" customHeight="1" spans="1:9">
      <c r="A95" s="6">
        <v>439</v>
      </c>
      <c r="B95" s="7" t="s">
        <v>35</v>
      </c>
      <c r="C95" s="8" t="s">
        <v>105</v>
      </c>
      <c r="D95" s="8" t="s">
        <v>12</v>
      </c>
      <c r="E95" s="8">
        <v>70.98</v>
      </c>
      <c r="F95" s="8">
        <v>52.23</v>
      </c>
      <c r="G95" s="8">
        <v>18.75</v>
      </c>
      <c r="H95" s="8">
        <v>5742</v>
      </c>
      <c r="I95" s="8">
        <v>407567</v>
      </c>
    </row>
    <row r="96" ht="50" customHeight="1" spans="1:9">
      <c r="A96" s="6">
        <v>443</v>
      </c>
      <c r="B96" s="7" t="s">
        <v>35</v>
      </c>
      <c r="C96" s="8" t="s">
        <v>106</v>
      </c>
      <c r="D96" s="8" t="s">
        <v>12</v>
      </c>
      <c r="E96" s="8">
        <v>70.95</v>
      </c>
      <c r="F96" s="8">
        <v>52.2</v>
      </c>
      <c r="G96" s="8">
        <v>18.75</v>
      </c>
      <c r="H96" s="8">
        <v>5503</v>
      </c>
      <c r="I96" s="8">
        <v>390438</v>
      </c>
    </row>
    <row r="97" ht="50" customHeight="1" spans="1:9">
      <c r="A97" s="6">
        <v>445</v>
      </c>
      <c r="B97" s="7" t="s">
        <v>35</v>
      </c>
      <c r="C97" s="8" t="s">
        <v>107</v>
      </c>
      <c r="D97" s="8" t="s">
        <v>12</v>
      </c>
      <c r="E97" s="8">
        <v>70.95</v>
      </c>
      <c r="F97" s="8">
        <v>52.2</v>
      </c>
      <c r="G97" s="8">
        <v>18.75</v>
      </c>
      <c r="H97" s="8">
        <v>5728</v>
      </c>
      <c r="I97" s="8">
        <v>406402</v>
      </c>
    </row>
    <row r="98" ht="50" customHeight="1" spans="1:9">
      <c r="A98" s="6">
        <v>446</v>
      </c>
      <c r="B98" s="7" t="s">
        <v>35</v>
      </c>
      <c r="C98" s="8" t="s">
        <v>108</v>
      </c>
      <c r="D98" s="8" t="s">
        <v>12</v>
      </c>
      <c r="E98" s="8">
        <v>70.95</v>
      </c>
      <c r="F98" s="8">
        <v>52.2</v>
      </c>
      <c r="G98" s="8">
        <v>18.75</v>
      </c>
      <c r="H98" s="8">
        <v>5723</v>
      </c>
      <c r="I98" s="8">
        <v>406047</v>
      </c>
    </row>
    <row r="99" ht="50" customHeight="1" spans="1:9">
      <c r="A99" s="6">
        <v>450</v>
      </c>
      <c r="B99" s="7" t="s">
        <v>35</v>
      </c>
      <c r="C99" s="8" t="s">
        <v>109</v>
      </c>
      <c r="D99" s="8" t="s">
        <v>12</v>
      </c>
      <c r="E99" s="8">
        <v>70.98</v>
      </c>
      <c r="F99" s="8">
        <v>52.23</v>
      </c>
      <c r="G99" s="8">
        <v>18.75</v>
      </c>
      <c r="H99" s="8">
        <v>5522</v>
      </c>
      <c r="I99" s="8">
        <v>391952</v>
      </c>
    </row>
    <row r="100" ht="50" customHeight="1" spans="1:9">
      <c r="A100" s="6">
        <v>451</v>
      </c>
      <c r="B100" s="7" t="s">
        <v>35</v>
      </c>
      <c r="C100" s="8" t="s">
        <v>110</v>
      </c>
      <c r="D100" s="8" t="s">
        <v>12</v>
      </c>
      <c r="E100" s="8">
        <v>70.95</v>
      </c>
      <c r="F100" s="8">
        <v>52.2</v>
      </c>
      <c r="G100" s="8">
        <v>18.75</v>
      </c>
      <c r="H100" s="8">
        <v>5523</v>
      </c>
      <c r="I100" s="8">
        <v>391857</v>
      </c>
    </row>
    <row r="101" ht="50" customHeight="1" spans="1:9">
      <c r="A101" s="6">
        <v>453</v>
      </c>
      <c r="B101" s="7" t="s">
        <v>35</v>
      </c>
      <c r="C101" s="8" t="s">
        <v>111</v>
      </c>
      <c r="D101" s="8" t="s">
        <v>12</v>
      </c>
      <c r="E101" s="8">
        <v>70.95</v>
      </c>
      <c r="F101" s="8">
        <v>52.2</v>
      </c>
      <c r="G101" s="8">
        <v>18.75</v>
      </c>
      <c r="H101" s="8">
        <v>5748</v>
      </c>
      <c r="I101" s="8">
        <v>407821</v>
      </c>
    </row>
    <row r="102" ht="50" customHeight="1" spans="1:9">
      <c r="A102" s="6">
        <v>454</v>
      </c>
      <c r="B102" s="7" t="s">
        <v>35</v>
      </c>
      <c r="C102" s="8" t="s">
        <v>112</v>
      </c>
      <c r="D102" s="8" t="s">
        <v>12</v>
      </c>
      <c r="E102" s="8">
        <v>70.95</v>
      </c>
      <c r="F102" s="8">
        <v>52.2</v>
      </c>
      <c r="G102" s="8">
        <v>18.75</v>
      </c>
      <c r="H102" s="8">
        <v>5743</v>
      </c>
      <c r="I102" s="8">
        <v>407466</v>
      </c>
    </row>
    <row r="103" ht="50" customHeight="1" spans="1:9">
      <c r="A103" s="6">
        <v>458</v>
      </c>
      <c r="B103" s="7" t="s">
        <v>35</v>
      </c>
      <c r="C103" s="8" t="s">
        <v>113</v>
      </c>
      <c r="D103" s="8" t="s">
        <v>12</v>
      </c>
      <c r="E103" s="8">
        <v>70.98</v>
      </c>
      <c r="F103" s="8">
        <v>52.23</v>
      </c>
      <c r="G103" s="8">
        <v>18.75</v>
      </c>
      <c r="H103" s="8">
        <v>5526</v>
      </c>
      <c r="I103" s="8">
        <v>392235</v>
      </c>
    </row>
    <row r="104" ht="50" customHeight="1" spans="1:9">
      <c r="A104" s="6">
        <v>459</v>
      </c>
      <c r="B104" s="7" t="s">
        <v>35</v>
      </c>
      <c r="C104" s="8" t="s">
        <v>114</v>
      </c>
      <c r="D104" s="8" t="s">
        <v>12</v>
      </c>
      <c r="E104" s="8">
        <v>70.95</v>
      </c>
      <c r="F104" s="8">
        <v>52.2</v>
      </c>
      <c r="G104" s="8">
        <v>18.75</v>
      </c>
      <c r="H104" s="8">
        <v>5526</v>
      </c>
      <c r="I104" s="8">
        <v>392070</v>
      </c>
    </row>
    <row r="105" ht="50" customHeight="1" spans="1:9">
      <c r="A105" s="6">
        <v>461</v>
      </c>
      <c r="B105" s="7" t="s">
        <v>35</v>
      </c>
      <c r="C105" s="8" t="s">
        <v>115</v>
      </c>
      <c r="D105" s="8" t="s">
        <v>12</v>
      </c>
      <c r="E105" s="8">
        <v>70.95</v>
      </c>
      <c r="F105" s="8">
        <v>52.2</v>
      </c>
      <c r="G105" s="8">
        <v>18.75</v>
      </c>
      <c r="H105" s="8">
        <v>5751</v>
      </c>
      <c r="I105" s="8">
        <v>408033</v>
      </c>
    </row>
    <row r="106" ht="50" customHeight="1" spans="1:9">
      <c r="A106" s="6">
        <v>462</v>
      </c>
      <c r="B106" s="7" t="s">
        <v>35</v>
      </c>
      <c r="C106" s="8" t="s">
        <v>116</v>
      </c>
      <c r="D106" s="8" t="s">
        <v>12</v>
      </c>
      <c r="E106" s="8">
        <v>70.95</v>
      </c>
      <c r="F106" s="8">
        <v>52.2</v>
      </c>
      <c r="G106" s="8">
        <v>18.75</v>
      </c>
      <c r="H106" s="8">
        <v>5746</v>
      </c>
      <c r="I106" s="8">
        <v>407679</v>
      </c>
    </row>
    <row r="107" ht="50" customHeight="1" spans="1:9">
      <c r="A107" s="6">
        <v>463</v>
      </c>
      <c r="B107" s="7" t="s">
        <v>35</v>
      </c>
      <c r="C107" s="8" t="s">
        <v>117</v>
      </c>
      <c r="D107" s="8" t="s">
        <v>12</v>
      </c>
      <c r="E107" s="8">
        <v>70.98</v>
      </c>
      <c r="F107" s="8">
        <v>52.23</v>
      </c>
      <c r="G107" s="8">
        <v>18.75</v>
      </c>
      <c r="H107" s="8">
        <v>5786</v>
      </c>
      <c r="I107" s="8">
        <v>410690</v>
      </c>
    </row>
    <row r="108" ht="50" customHeight="1" spans="1:9">
      <c r="A108" s="6">
        <v>467</v>
      </c>
      <c r="B108" s="7" t="s">
        <v>35</v>
      </c>
      <c r="C108" s="8" t="s">
        <v>118</v>
      </c>
      <c r="D108" s="8" t="s">
        <v>12</v>
      </c>
      <c r="E108" s="8">
        <v>70.95</v>
      </c>
      <c r="F108" s="8">
        <v>52.2</v>
      </c>
      <c r="G108" s="8">
        <v>18.75</v>
      </c>
      <c r="H108" s="8">
        <v>5536</v>
      </c>
      <c r="I108" s="8">
        <v>392779</v>
      </c>
    </row>
    <row r="109" ht="50" customHeight="1" spans="1:9">
      <c r="A109" s="6">
        <v>469</v>
      </c>
      <c r="B109" s="7" t="s">
        <v>35</v>
      </c>
      <c r="C109" s="8" t="s">
        <v>119</v>
      </c>
      <c r="D109" s="8" t="s">
        <v>12</v>
      </c>
      <c r="E109" s="8">
        <v>70.95</v>
      </c>
      <c r="F109" s="8">
        <v>52.2</v>
      </c>
      <c r="G109" s="8">
        <v>18.75</v>
      </c>
      <c r="H109" s="8">
        <v>5761</v>
      </c>
      <c r="I109" s="8">
        <v>408743</v>
      </c>
    </row>
    <row r="110" ht="50" customHeight="1" spans="1:9">
      <c r="A110" s="6">
        <v>470</v>
      </c>
      <c r="B110" s="7" t="s">
        <v>35</v>
      </c>
      <c r="C110" s="8" t="s">
        <v>120</v>
      </c>
      <c r="D110" s="8" t="s">
        <v>12</v>
      </c>
      <c r="E110" s="8">
        <v>70.95</v>
      </c>
      <c r="F110" s="8">
        <v>52.2</v>
      </c>
      <c r="G110" s="8">
        <v>18.75</v>
      </c>
      <c r="H110" s="8">
        <v>5756</v>
      </c>
      <c r="I110" s="8">
        <v>408388</v>
      </c>
    </row>
    <row r="111" ht="50" customHeight="1" spans="1:9">
      <c r="A111" s="6">
        <v>471</v>
      </c>
      <c r="B111" s="7" t="s">
        <v>35</v>
      </c>
      <c r="C111" s="8" t="s">
        <v>121</v>
      </c>
      <c r="D111" s="8" t="s">
        <v>12</v>
      </c>
      <c r="E111" s="8">
        <v>70.98</v>
      </c>
      <c r="F111" s="8">
        <v>52.23</v>
      </c>
      <c r="G111" s="8">
        <v>18.75</v>
      </c>
      <c r="H111" s="8">
        <v>5796</v>
      </c>
      <c r="I111" s="8">
        <v>411400</v>
      </c>
    </row>
    <row r="112" ht="50" customHeight="1" spans="1:9">
      <c r="A112" s="6">
        <v>475</v>
      </c>
      <c r="B112" s="7" t="s">
        <v>35</v>
      </c>
      <c r="C112" s="8" t="s">
        <v>122</v>
      </c>
      <c r="D112" s="8" t="s">
        <v>12</v>
      </c>
      <c r="E112" s="8">
        <v>70.95</v>
      </c>
      <c r="F112" s="8">
        <v>52.2</v>
      </c>
      <c r="G112" s="8">
        <v>18.75</v>
      </c>
      <c r="H112" s="8">
        <v>5542</v>
      </c>
      <c r="I112" s="8">
        <v>393205</v>
      </c>
    </row>
    <row r="113" ht="50" customHeight="1" spans="1:9">
      <c r="A113" s="6">
        <v>478</v>
      </c>
      <c r="B113" s="7" t="s">
        <v>35</v>
      </c>
      <c r="C113" s="8" t="s">
        <v>123</v>
      </c>
      <c r="D113" s="8" t="s">
        <v>12</v>
      </c>
      <c r="E113" s="8">
        <v>70.95</v>
      </c>
      <c r="F113" s="8">
        <v>52.2</v>
      </c>
      <c r="G113" s="8">
        <v>18.75</v>
      </c>
      <c r="H113" s="8">
        <v>5762</v>
      </c>
      <c r="I113" s="8">
        <v>408814</v>
      </c>
    </row>
    <row r="114" ht="50" customHeight="1" spans="1:9">
      <c r="A114" s="6">
        <v>483</v>
      </c>
      <c r="B114" s="7" t="s">
        <v>35</v>
      </c>
      <c r="C114" s="8" t="s">
        <v>124</v>
      </c>
      <c r="D114" s="8" t="s">
        <v>12</v>
      </c>
      <c r="E114" s="8">
        <v>70.95</v>
      </c>
      <c r="F114" s="8">
        <v>52.2</v>
      </c>
      <c r="G114" s="8">
        <v>18.75</v>
      </c>
      <c r="H114" s="8">
        <v>5548</v>
      </c>
      <c r="I114" s="8">
        <v>393631</v>
      </c>
    </row>
    <row r="115" ht="50" customHeight="1" spans="1:9">
      <c r="A115" s="6">
        <v>484</v>
      </c>
      <c r="B115" s="7" t="s">
        <v>35</v>
      </c>
      <c r="C115" s="8" t="s">
        <v>125</v>
      </c>
      <c r="D115" s="8" t="s">
        <v>12</v>
      </c>
      <c r="E115" s="8">
        <v>70.95</v>
      </c>
      <c r="F115" s="8">
        <v>52.2</v>
      </c>
      <c r="G115" s="8">
        <v>18.75</v>
      </c>
      <c r="H115" s="8">
        <v>5553</v>
      </c>
      <c r="I115" s="8">
        <v>393985</v>
      </c>
    </row>
    <row r="116" ht="50" customHeight="1" spans="1:9">
      <c r="A116" s="6">
        <v>485</v>
      </c>
      <c r="B116" s="7" t="s">
        <v>35</v>
      </c>
      <c r="C116" s="8" t="s">
        <v>126</v>
      </c>
      <c r="D116" s="8" t="s">
        <v>12</v>
      </c>
      <c r="E116" s="8">
        <v>70.95</v>
      </c>
      <c r="F116" s="8">
        <v>52.2</v>
      </c>
      <c r="G116" s="8">
        <v>18.75</v>
      </c>
      <c r="H116" s="8">
        <v>5773</v>
      </c>
      <c r="I116" s="8">
        <v>409594</v>
      </c>
    </row>
    <row r="117" ht="50" customHeight="1" spans="1:9">
      <c r="A117" s="6">
        <v>486</v>
      </c>
      <c r="B117" s="7" t="s">
        <v>35</v>
      </c>
      <c r="C117" s="8" t="s">
        <v>127</v>
      </c>
      <c r="D117" s="8" t="s">
        <v>12</v>
      </c>
      <c r="E117" s="8">
        <v>70.95</v>
      </c>
      <c r="F117" s="8">
        <v>52.2</v>
      </c>
      <c r="G117" s="8">
        <v>18.75</v>
      </c>
      <c r="H117" s="8">
        <v>5768</v>
      </c>
      <c r="I117" s="8">
        <v>409240</v>
      </c>
    </row>
    <row r="118" ht="50" customHeight="1" spans="1:9">
      <c r="A118" s="6">
        <v>487</v>
      </c>
      <c r="B118" s="7" t="s">
        <v>35</v>
      </c>
      <c r="C118" s="8" t="s">
        <v>128</v>
      </c>
      <c r="D118" s="8" t="s">
        <v>12</v>
      </c>
      <c r="E118" s="8">
        <v>70.98</v>
      </c>
      <c r="F118" s="8">
        <v>52.23</v>
      </c>
      <c r="G118" s="8">
        <v>18.75</v>
      </c>
      <c r="H118" s="8">
        <v>5808</v>
      </c>
      <c r="I118" s="8">
        <v>412252</v>
      </c>
    </row>
    <row r="119" ht="50" customHeight="1" spans="1:9">
      <c r="A119" s="6">
        <v>491</v>
      </c>
      <c r="B119" s="7" t="s">
        <v>35</v>
      </c>
      <c r="C119" s="8" t="s">
        <v>129</v>
      </c>
      <c r="D119" s="8" t="s">
        <v>12</v>
      </c>
      <c r="E119" s="8">
        <v>70.95</v>
      </c>
      <c r="F119" s="8">
        <v>52.2</v>
      </c>
      <c r="G119" s="8">
        <v>18.75</v>
      </c>
      <c r="H119" s="8">
        <v>5554</v>
      </c>
      <c r="I119" s="8">
        <v>394056</v>
      </c>
    </row>
    <row r="120" ht="50" customHeight="1" spans="1:9">
      <c r="A120" s="6">
        <v>494</v>
      </c>
      <c r="B120" s="7" t="s">
        <v>35</v>
      </c>
      <c r="C120" s="8" t="s">
        <v>130</v>
      </c>
      <c r="D120" s="8" t="s">
        <v>12</v>
      </c>
      <c r="E120" s="8">
        <v>70.95</v>
      </c>
      <c r="F120" s="8">
        <v>52.2</v>
      </c>
      <c r="G120" s="8">
        <v>18.75</v>
      </c>
      <c r="H120" s="8">
        <v>5774</v>
      </c>
      <c r="I120" s="8">
        <v>409665</v>
      </c>
    </row>
    <row r="121" ht="50" customHeight="1" spans="1:9">
      <c r="A121" s="6">
        <v>495</v>
      </c>
      <c r="B121" s="7" t="s">
        <v>35</v>
      </c>
      <c r="C121" s="8" t="s">
        <v>131</v>
      </c>
      <c r="D121" s="8" t="s">
        <v>12</v>
      </c>
      <c r="E121" s="8">
        <v>70.98</v>
      </c>
      <c r="F121" s="8">
        <v>52.23</v>
      </c>
      <c r="G121" s="8">
        <v>18.75</v>
      </c>
      <c r="H121" s="8">
        <v>5814</v>
      </c>
      <c r="I121" s="8">
        <v>412678</v>
      </c>
    </row>
    <row r="122" ht="50" customHeight="1" spans="1:9">
      <c r="A122" s="6">
        <v>499</v>
      </c>
      <c r="B122" s="7" t="s">
        <v>35</v>
      </c>
      <c r="C122" s="8" t="s">
        <v>132</v>
      </c>
      <c r="D122" s="8" t="s">
        <v>12</v>
      </c>
      <c r="E122" s="8">
        <v>70.95</v>
      </c>
      <c r="F122" s="8">
        <v>52.2</v>
      </c>
      <c r="G122" s="8">
        <v>18.75</v>
      </c>
      <c r="H122" s="8">
        <v>5558</v>
      </c>
      <c r="I122" s="8">
        <v>394340</v>
      </c>
    </row>
    <row r="123" ht="50" customHeight="1" spans="1:9">
      <c r="A123" s="6">
        <v>501</v>
      </c>
      <c r="B123" s="7" t="s">
        <v>35</v>
      </c>
      <c r="C123" s="8" t="s">
        <v>133</v>
      </c>
      <c r="D123" s="8" t="s">
        <v>12</v>
      </c>
      <c r="E123" s="8">
        <v>70.95</v>
      </c>
      <c r="F123" s="8">
        <v>52.2</v>
      </c>
      <c r="G123" s="8">
        <v>18.75</v>
      </c>
      <c r="H123" s="8">
        <v>5783</v>
      </c>
      <c r="I123" s="8">
        <v>410304</v>
      </c>
    </row>
    <row r="124" ht="50" customHeight="1" spans="1:9">
      <c r="A124" s="6">
        <v>502</v>
      </c>
      <c r="B124" s="7" t="s">
        <v>35</v>
      </c>
      <c r="C124" s="8" t="s">
        <v>134</v>
      </c>
      <c r="D124" s="8" t="s">
        <v>12</v>
      </c>
      <c r="E124" s="8">
        <v>70.95</v>
      </c>
      <c r="F124" s="8">
        <v>52.2</v>
      </c>
      <c r="G124" s="8">
        <v>18.75</v>
      </c>
      <c r="H124" s="8">
        <v>5778</v>
      </c>
      <c r="I124" s="8">
        <v>409949</v>
      </c>
    </row>
    <row r="125" ht="50" customHeight="1" spans="1:9">
      <c r="A125" s="6">
        <v>506</v>
      </c>
      <c r="B125" s="7" t="s">
        <v>35</v>
      </c>
      <c r="C125" s="8" t="s">
        <v>135</v>
      </c>
      <c r="D125" s="8" t="s">
        <v>12</v>
      </c>
      <c r="E125" s="8">
        <v>70.98</v>
      </c>
      <c r="F125" s="8">
        <v>52.23</v>
      </c>
      <c r="G125" s="8">
        <v>18.75</v>
      </c>
      <c r="H125" s="8">
        <v>5428</v>
      </c>
      <c r="I125" s="8">
        <v>385279</v>
      </c>
    </row>
    <row r="126" ht="50" customHeight="1" spans="1:9">
      <c r="A126" s="6">
        <v>507</v>
      </c>
      <c r="B126" s="7" t="s">
        <v>35</v>
      </c>
      <c r="C126" s="8" t="s">
        <v>136</v>
      </c>
      <c r="D126" s="8" t="s">
        <v>12</v>
      </c>
      <c r="E126" s="8">
        <v>70.95</v>
      </c>
      <c r="F126" s="8">
        <v>52.2</v>
      </c>
      <c r="G126" s="8">
        <v>18.75</v>
      </c>
      <c r="H126" s="8">
        <v>5428</v>
      </c>
      <c r="I126" s="8">
        <v>385117</v>
      </c>
    </row>
    <row r="127" ht="50" customHeight="1" spans="1:9">
      <c r="A127" s="6">
        <v>508</v>
      </c>
      <c r="B127" s="7" t="s">
        <v>35</v>
      </c>
      <c r="C127" s="8" t="s">
        <v>137</v>
      </c>
      <c r="D127" s="8" t="s">
        <v>12</v>
      </c>
      <c r="E127" s="8">
        <v>70.95</v>
      </c>
      <c r="F127" s="8">
        <v>52.2</v>
      </c>
      <c r="G127" s="8">
        <v>18.75</v>
      </c>
      <c r="H127" s="8">
        <v>5433</v>
      </c>
      <c r="I127" s="8">
        <v>385471</v>
      </c>
    </row>
    <row r="128" ht="50" customHeight="1" spans="1:9">
      <c r="A128" s="6">
        <v>509</v>
      </c>
      <c r="B128" s="7" t="s">
        <v>35</v>
      </c>
      <c r="C128" s="8" t="s">
        <v>138</v>
      </c>
      <c r="D128" s="8" t="s">
        <v>12</v>
      </c>
      <c r="E128" s="8">
        <v>70.95</v>
      </c>
      <c r="F128" s="8">
        <v>52.2</v>
      </c>
      <c r="G128" s="8">
        <v>18.75</v>
      </c>
      <c r="H128" s="8">
        <v>5653</v>
      </c>
      <c r="I128" s="8">
        <v>401080</v>
      </c>
    </row>
    <row r="129" ht="50" customHeight="1" spans="1:9">
      <c r="A129" s="6">
        <v>510</v>
      </c>
      <c r="B129" s="7" t="s">
        <v>35</v>
      </c>
      <c r="C129" s="8" t="s">
        <v>139</v>
      </c>
      <c r="D129" s="8" t="s">
        <v>12</v>
      </c>
      <c r="E129" s="8">
        <v>70.95</v>
      </c>
      <c r="F129" s="8">
        <v>52.2</v>
      </c>
      <c r="G129" s="8">
        <v>18.75</v>
      </c>
      <c r="H129" s="8">
        <v>5648</v>
      </c>
      <c r="I129" s="8">
        <v>400726</v>
      </c>
    </row>
    <row r="130" ht="50" customHeight="1" spans="1:9">
      <c r="A130" s="6">
        <v>511</v>
      </c>
      <c r="B130" s="7" t="s">
        <v>35</v>
      </c>
      <c r="C130" s="8" t="s">
        <v>140</v>
      </c>
      <c r="D130" s="8" t="s">
        <v>12</v>
      </c>
      <c r="E130" s="8">
        <v>70.98</v>
      </c>
      <c r="F130" s="8">
        <v>52.23</v>
      </c>
      <c r="G130" s="8">
        <v>18.75</v>
      </c>
      <c r="H130" s="8">
        <v>5688</v>
      </c>
      <c r="I130" s="8">
        <v>403734</v>
      </c>
    </row>
  </sheetData>
  <autoFilter xmlns:etc="http://www.wps.cn/officeDocument/2017/etCustomData" ref="A2:I130" etc:filterBottomFollowUsedRange="0">
    <extLst/>
  </autoFilter>
  <mergeCells count="1">
    <mergeCell ref="A1:I1"/>
  </mergeCells>
  <conditionalFormatting sqref="A2:A13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蓝燕妃</dc:creator>
  <cp:lastModifiedBy>硝烟弥漫</cp:lastModifiedBy>
  <dcterms:created xsi:type="dcterms:W3CDTF">2026-06-23T02:29:00Z</dcterms:created>
  <dcterms:modified xsi:type="dcterms:W3CDTF">2026-07-19T09:50:57Z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E082A01E7F8241D3BD5D1F920D44E078_13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